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ocabulary" sheetId="1" state="visible" r:id="rId1"/>
    <sheet name="Lenses" sheetId="2" state="visible" r:id="rId2"/>
    <sheet name="Game Forms" sheetId="3" state="visible" r:id="rId3"/>
    <sheet name="Realizations" sheetId="4" state="visible" r:id="rId4"/>
    <sheet name="Coverage" sheetId="5" state="visible" r:id="rId5"/>
    <sheet name="Realization Banks" sheetId="6" state="visible" r:id="rId6"/>
    <sheet name="Meta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rlito"/>
      <color rgb="FF000000"/>
      <sz val="11"/>
      <scheme val="minor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2F75B5"/>
        <bgColor rgb="FF2F75B5"/>
      </patternFill>
    </fill>
  </fills>
  <borders count="5">
    <border/>
    <border>
      <left style="thin">
        <color rgb="FFD9E2F3"/>
      </left>
      <top style="thin">
        <color rgb="FFD9E2F3"/>
      </top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  <border>
      <bottom style="hair">
        <color rgb="FFD9E2F3"/>
      </bottom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164" fontId="3" fillId="0" borderId="0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dxfs count="9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color rgb="FF7F6000"/>
      </font>
      <fill>
        <patternFill patternType="solid">
          <fgColor rgb="FFFFF2CC"/>
          <bgColor rgb="FFFFF2CC"/>
        </patternFill>
      </fill>
      <border/>
    </dxf>
    <dxf>
      <font>
        <color rgb="FF375623"/>
      </font>
      <fill>
        <patternFill patternType="solid">
          <fgColor rgb="FFE2F0D9"/>
          <bgColor rgb="FFE2F0D9"/>
        </patternFill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b val="1"/>
        <color rgb="FF17365D"/>
      </font>
      <fill>
        <patternFill patternType="solid">
          <fgColor rgb="FFD9EAF7"/>
          <bgColor rgb="FFD9EAF7"/>
        </patternFill>
      </fill>
      <border/>
    </dxf>
  </dxfs>
  <tableStyles count="6" defaultTableStyle="TableStyleMedium9" defaultPivotStyle="PivotStyleLight16">
    <tableStyle name="Vocabulary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Lense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Game Form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Realization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Coverage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Metadata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occerVocabularyTable" displayName="SoccerVocabularyTable" ref="A2:Z3" headerRowCount="1">
  <tableColumns count="26">
    <tableColumn id="1" name="vocabulary_id"/>
    <tableColumn id="2" name="phrase"/>
    <tableColumn id="3" name="normalized_phrase"/>
    <tableColumn id="4" name="phrase_type"/>
    <tableColumn id="5" name="match_mode"/>
    <tableColumn id="6" name="signal_group_id"/>
    <tableColumn id="7" name="signal_group_role"/>
    <tableColumn id="8" name="direct_target_concept_type"/>
    <tableColumn id="9" name="direct_target_concept_id"/>
    <tableColumn id="10" name="modifier_target_signal_group_ids"/>
    <tableColumn id="11" name="routing_weight"/>
    <tableColumn id="12" name="routing_polarity"/>
    <tableColumn id="13" name="age_band"/>
    <tableColumn id="14" name="level_band"/>
    <tableColumn id="15" name="regional_variant"/>
    <tableColumn id="16" name="ambiguity_group"/>
    <tableColumn id="17" name="disambiguation_rule"/>
    <tableColumn id="18" name="fallback_priority"/>
    <tableColumn id="19" name="status"/>
    <tableColumn id="20" name="source_type"/>
    <tableColumn id="21" name="source_reference"/>
    <tableColumn id="22" name="legacy_pattern_reference"/>
    <tableColumn id="23" name="introduced_version"/>
    <tableColumn id="24" name="last_verified_version"/>
    <tableColumn id="25" name="provenance"/>
    <tableColumn id="26" name="notes"/>
  </tableColumns>
  <tableStyleInfo name="Vocabulary-style" showFirstColumn="1" showLastColumn="1" showRowStripes="1" showColumnStripes="0"/>
</table>
</file>

<file path=xl/tables/table2.xml><?xml version="1.0" encoding="utf-8"?>
<table xmlns="http://schemas.openxmlformats.org/spreadsheetml/2006/main" id="2" name="SoccerLensesTable" displayName="SoccerLensesTable" ref="A2:AF3" headerRowCount="1">
  <tableColumns count="32">
    <tableColumn id="1" name="lens_id"/>
    <tableColumn id="2" name="lens_name"/>
    <tableColumn id="3" name="lens_description"/>
    <tableColumn id="4" name="coach_vocabulary"/>
    <tableColumn id="5" name="selection_category_key"/>
    <tableColumn id="6" name="design_intent"/>
    <tableColumn id="7" name="signal_group_ids"/>
    <tableColumn id="8" name="primary_game_problem_ids"/>
    <tableColumn id="9" name="primary_game_problem_matching_text"/>
    <tableColumn id="10" name="secondary_game_problem_ids"/>
    <tableColumn id="11" name="primary_affordance_ids"/>
    <tableColumn id="12" name="primary_affordance_matching_text"/>
    <tableColumn id="13" name="secondary_affordance_ids"/>
    <tableColumn id="14" name="game_form_affinity_ids"/>
    <tableColumn id="15" name="recommended_constraint_types"/>
    <tableColumn id="16" name="information_expression_affinity_ids"/>
    <tableColumn id="17" name="phase_of_play_ids"/>
    <tableColumn id="18" name="phase_of_play_matching_text"/>
    <tableColumn id="19" name="base_selection_weight"/>
    <tableColumn id="20" name="game_problem_bonus_weight"/>
    <tableColumn id="21" name="affordance_bonus_weight"/>
    <tableColumn id="22" name="game_form_bonus_weight"/>
    <tableColumn id="23" name="constraint_type_bonus_weight"/>
    <tableColumn id="24" name="information_expression_bonus_weight"/>
    <tableColumn id="25" name="suitability_conditions"/>
    <tableColumn id="26" name="known_limitations"/>
    <tableColumn id="27" name="status"/>
    <tableColumn id="28" name="legacy_source_id"/>
    <tableColumn id="29" name="introduced_version"/>
    <tableColumn id="30" name="last_verified_version"/>
    <tableColumn id="31" name="provenance"/>
    <tableColumn id="32" name="notes"/>
  </tableColumns>
  <tableStyleInfo name="Lenses-style" showFirstColumn="1" showLastColumn="1" showRowStripes="1" showColumnStripes="0"/>
</table>
</file>

<file path=xl/tables/table3.xml><?xml version="1.0" encoding="utf-8"?>
<table xmlns="http://schemas.openxmlformats.org/spreadsheetml/2006/main" id="3" name="SoccerGameFormsTable" displayName="SoccerGameFormsTable" ref="A2:AN3" headerRowCount="1">
  <tableColumns count="40">
    <tableColumn id="1" name="game_form_id"/>
    <tableColumn id="2" name="game_form_name"/>
    <tableColumn id="3" name="coach_vocabulary"/>
    <tableColumn id="4" name="canonical_game_archetype_id"/>
    <tableColumn id="5" name="objective"/>
    <tableColumn id="6" name="primary_game_problem_ids"/>
    <tableColumn id="7" name="primary_game_problem_matching_text"/>
    <tableColumn id="8" name="secondary_game_problem_ids"/>
    <tableColumn id="9" name="primary_affordance_ids"/>
    <tableColumn id="10" name="primary_affordance_matching_text"/>
    <tableColumn id="11" name="secondary_affordance_ids"/>
    <tableColumn id="12" name="compatible_lens_ids"/>
    <tableColumn id="13" name="information_expression_ids"/>
    <tableColumn id="14" name="phase_of_play_ids"/>
    <tableColumn id="15" name="phase_of_play_matching_text"/>
    <tableColumn id="16" name="directionality_type"/>
    <tableColumn id="17" name="opposition_structure"/>
    <tableColumn id="18" name="interaction_structure"/>
    <tableColumn id="19" name="scoring_structure_type"/>
    <tableColumn id="20" name="restart_structure_type"/>
    <tableColumn id="21" name="role_structure"/>
    <tableColumn id="22" name="minimum_players"/>
    <tableColumn id="23" name="maximum_players"/>
    <tableColumn id="24" name="recommended_constraint_types"/>
    <tableColumn id="25" name="recommended_constraint_matching_text"/>
    <tableColumn id="26" name="constraint_fit_1_name"/>
    <tableColumn id="27" name="constraint_fit_1_value"/>
    <tableColumn id="28" name="constraint_fit_2_name"/>
    <tableColumn id="29" name="constraint_fit_2_value"/>
    <tableColumn id="30" name="constraint_fit_3_name"/>
    <tableColumn id="31" name="constraint_fit_3_value"/>
    <tableColumn id="32" name="compatible_realization_group_ids"/>
    <tableColumn id="33" name="representative_requirements"/>
    <tableColumn id="34" name="known_limitations"/>
    <tableColumn id="35" name="status"/>
    <tableColumn id="36" name="legacy_source_id"/>
    <tableColumn id="37" name="introduced_version"/>
    <tableColumn id="38" name="last_verified_version"/>
    <tableColumn id="39" name="provenance"/>
    <tableColumn id="40" name="notes"/>
  </tableColumns>
  <tableStyleInfo name="Game Forms-style" showFirstColumn="1" showLastColumn="1" showRowStripes="1" showColumnStripes="0"/>
</table>
</file>

<file path=xl/tables/table4.xml><?xml version="1.0" encoding="utf-8"?>
<table xmlns="http://schemas.openxmlformats.org/spreadsheetml/2006/main" id="4" name="SoccerRealizationsTable" displayName="SoccerRealizationsTable" ref="A2:BK3" headerRowCount="1">
  <tableColumns count="63">
    <tableColumn id="1" name="realization_id"/>
    <tableColumn id="2" name="realization_group_id"/>
    <tableColumn id="3" name="realization_bank_id"/>
    <tableColumn id="4" name="realization_name"/>
    <tableColumn id="5" name="coach_vocabulary"/>
    <tableColumn id="6" name="description"/>
    <tableColumn id="7" name="universal_concept_type"/>
    <tableColumn id="8" name="selection_category_key"/>
    <tableColumn id="9" name="universal_concept_id"/>
    <tableColumn id="10" name="game_form_ids"/>
    <tableColumn id="11" name="lens_ids"/>
    <tableColumn id="12" name="primary_game_problem_ids"/>
    <tableColumn id="13" name="secondary_game_problem_ids"/>
    <tableColumn id="14" name="constraint_role"/>
    <tableColumn id="15" name="primary_target_affordance_ids"/>
    <tableColumn id="16" name="primary_affordance_matching_text"/>
    <tableColumn id="17" name="secondary_target_affordance_ids"/>
    <tableColumn id="18" name="primary_constraint_type"/>
    <tableColumn id="19" name="constraint_archetype"/>
    <tableColumn id="20" name="design_intent"/>
    <tableColumn id="21" name="game_template_anchor"/>
    <tableColumn id="22" name="phase_of_play_ids"/>
    <tableColumn id="23" name="phase_of_play_matching_text"/>
    <tableColumn id="24" name="age_band"/>
    <tableColumn id="25" name="level_band"/>
    <tableColumn id="26" name="player_count_min"/>
    <tableColumn id="27" name="player_count_max"/>
    <tableColumn id="28" name="area_length_value"/>
    <tableColumn id="29" name="area_width_value"/>
    <tableColumn id="30" name="area_unit"/>
    <tableColumn id="31" name="duration_value"/>
    <tableColumn id="32" name="duration_unit"/>
    <tableColumn id="33" name="team_structure"/>
    <tableColumn id="34" name="role_configuration"/>
    <tableColumn id="35" name="equipment_configuration"/>
    <tableColumn id="36" name="restart_configuration"/>
    <tableColumn id="37" name="scoring_configuration"/>
    <tableColumn id="38" name="parameter_name"/>
    <tableColumn id="39" name="parameter_value"/>
    <tableColumn id="40" name="parameter_unit"/>
    <tableColumn id="41" name="allowed_range_min"/>
    <tableColumn id="42" name="allowed_range_max"/>
    <tableColumn id="43" name="protected_invariant"/>
    <tableColumn id="44" name="revalidation_required_on_change"/>
    <tableColumn id="45" name="selector_weight"/>
    <tableColumn id="46" name="assembly_priority"/>
    <tableColumn id="47" name="suitability_conditions"/>
    <tableColumn id="48" name="representative_guidance"/>
    <tableColumn id="49" name="affordance_tag_group"/>
    <tableColumn id="50" name="suggested_constraint_prompt"/>
    <tableColumn id="51" name="setup_guidance"/>
    <tableColumn id="52" name="constraint_support"/>
    <tableColumn id="53" name="visibility_triggers"/>
    <tableColumn id="54" name="example_patterns"/>
    <tableColumn id="55" name="incentive_patterns"/>
    <tableColumn id="56" name="consequence_patterns"/>
    <tableColumn id="57" name="contraindications"/>
    <tableColumn id="58" name="status"/>
    <tableColumn id="59" name="legacy_source_id"/>
    <tableColumn id="60" name="introduced_version"/>
    <tableColumn id="61" name="last_verified_version"/>
    <tableColumn id="62" name="provenance"/>
    <tableColumn id="63" name="notes"/>
  </tableColumns>
  <tableStyleInfo name="Realizations-style" showFirstColumn="1" showLastColumn="1" showRowStripes="1" showColumnStripes="0"/>
</table>
</file>

<file path=xl/tables/table5.xml><?xml version="1.0" encoding="utf-8"?>
<table xmlns="http://schemas.openxmlformats.org/spreadsheetml/2006/main" id="5" name="SoccerCoverageTable" displayName="SoccerCoverageTable" ref="A2:X3" headerRowCount="1">
  <tableColumns count="24">
    <tableColumn id="1" name="coverage_id"/>
    <tableColumn id="2" name="game_problem_id"/>
    <tableColumn id="3" name="game_archetype_id"/>
    <tableColumn id="4" name="lens_ids"/>
    <tableColumn id="5" name="age_band"/>
    <tableColumn id="6" name="level_band"/>
    <tableColumn id="7" name="coverage_status"/>
    <tableColumn id="8" name="vocabulary_supported"/>
    <tableColumn id="9" name="signal_group_supported"/>
    <tableColumn id="10" name="lens_supported"/>
    <tableColumn id="11" name="game_form_supported"/>
    <tableColumn id="12" name="realization_supported"/>
    <tableColumn id="13" name="communication_supported"/>
    <tableColumn id="14" name="validation_supported"/>
    <tableColumn id="15" name="behavior_gate_verified"/>
    <tableColumn id="16" name="supported_game_form_ids"/>
    <tableColumn id="17" name="supported_realization_group_ids"/>
    <tableColumn id="18" name="known_gaps"/>
    <tableColumn id="19" name="pilot_priority"/>
    <tableColumn id="20" name="evidence_status"/>
    <tableColumn id="21" name="status"/>
    <tableColumn id="22" name="introduced_version"/>
    <tableColumn id="23" name="last_verified_version"/>
    <tableColumn id="24" name="notes"/>
  </tableColumns>
  <tableStyleInfo name="Coverage-style" showFirstColumn="1" showLastColumn="1" showRowStripes="1" showColumnStripes="0"/>
</table>
</file>

<file path=xl/tables/table6.xml><?xml version="1.0" encoding="utf-8"?>
<table xmlns="http://schemas.openxmlformats.org/spreadsheetml/2006/main" id="6" name="SoccerMetadataTable" displayName="SoccerMetadataTable" ref="A2:G62" headerRowCount="1">
  <tableColumns count="7">
    <tableColumn id="1" name="metadata_key"/>
    <tableColumn id="2" name="metadata_value"/>
    <tableColumn id="3" name="value_type"/>
    <tableColumn id="4" name="required"/>
    <tableColumn id="5" name="description"/>
    <tableColumn id="6" name="validation_rule"/>
    <tableColumn id="7" name="introduced_version"/>
  </tableColumns>
  <tableStyleInfo name="Metadata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8"/>
  <sheetViews>
    <sheetView workbookViewId="0">
      <selection activeCell="A1" sqref="A1"/>
    </sheetView>
  </sheetViews>
  <sheetFormatPr baseColWidth="8" defaultColWidth="12.63" defaultRowHeight="15" customHeight="1"/>
  <cols>
    <col width="16" customWidth="1" style="12" min="1" max="1"/>
    <col width="24" customWidth="1" style="12" min="2" max="3"/>
    <col width="20" customWidth="1" style="12" min="4" max="4"/>
    <col width="18" customWidth="1" style="12" min="5" max="5"/>
    <col width="20" customWidth="1" style="12" min="6" max="6"/>
    <col width="22" customWidth="1" style="12" min="7" max="7"/>
    <col width="28" customWidth="1" style="12" min="8" max="8"/>
    <col width="22" customWidth="1" style="12" min="9" max="9"/>
    <col width="30" customWidth="1" style="12" min="10" max="10"/>
    <col width="14" customWidth="1" style="12" min="11" max="11"/>
    <col width="18" customWidth="1" style="12" min="12" max="12"/>
    <col width="16" customWidth="1" style="12" min="13" max="14"/>
    <col width="18" customWidth="1" style="12" min="15" max="16"/>
    <col width="30" customWidth="1" style="12" min="17" max="17"/>
    <col width="14" customWidth="1" style="12" min="18" max="19"/>
    <col width="20" customWidth="1" style="12" min="20" max="20"/>
    <col width="24" customWidth="1" style="12" min="21" max="22"/>
    <col width="18" customWidth="1" style="12" min="23" max="23"/>
    <col width="20" customWidth="1" style="12" min="24" max="24"/>
    <col width="26" customWidth="1" style="12" min="25" max="25"/>
    <col width="30" customWidth="1" style="12" min="26" max="26"/>
  </cols>
  <sheetData>
    <row r="1" ht="25.5" customHeight="1" s="12">
      <c r="A1" s="1" t="inlineStr">
        <is>
          <t>Soccer Module — Vocabulary Resource (RC1 Candidate)</t>
        </is>
      </c>
    </row>
    <row r="2" ht="54" customHeight="1" s="12">
      <c r="A2" s="2" t="inlineStr">
        <is>
          <t>vocabulary_id</t>
        </is>
      </c>
      <c r="B2" s="3" t="inlineStr">
        <is>
          <t>phrase</t>
        </is>
      </c>
      <c r="C2" s="3" t="inlineStr">
        <is>
          <t>normalized_phrase</t>
        </is>
      </c>
      <c r="D2" s="3" t="inlineStr">
        <is>
          <t>phrase_type</t>
        </is>
      </c>
      <c r="E2" s="3" t="inlineStr">
        <is>
          <t>match_mode</t>
        </is>
      </c>
      <c r="F2" s="3" t="inlineStr">
        <is>
          <t>signal_group_id</t>
        </is>
      </c>
      <c r="G2" s="3" t="inlineStr">
        <is>
          <t>signal_group_role</t>
        </is>
      </c>
      <c r="H2" s="3" t="inlineStr">
        <is>
          <t>direct_target_concept_type</t>
        </is>
      </c>
      <c r="I2" s="3" t="inlineStr">
        <is>
          <t>direct_target_concept_id</t>
        </is>
      </c>
      <c r="J2" s="3" t="inlineStr">
        <is>
          <t>modifier_target_signal_group_ids</t>
        </is>
      </c>
      <c r="K2" s="3" t="inlineStr">
        <is>
          <t>routing_weight</t>
        </is>
      </c>
      <c r="L2" s="3" t="inlineStr">
        <is>
          <t>routing_polarity</t>
        </is>
      </c>
      <c r="M2" s="3" t="inlineStr">
        <is>
          <t>age_band</t>
        </is>
      </c>
      <c r="N2" s="3" t="inlineStr">
        <is>
          <t>level_band</t>
        </is>
      </c>
      <c r="O2" s="3" t="inlineStr">
        <is>
          <t>regional_variant</t>
        </is>
      </c>
      <c r="P2" s="3" t="inlineStr">
        <is>
          <t>ambiguity_group</t>
        </is>
      </c>
      <c r="Q2" s="3" t="inlineStr">
        <is>
          <t>disambiguation_rule</t>
        </is>
      </c>
      <c r="R2" s="3" t="inlineStr">
        <is>
          <t>fallback_priority</t>
        </is>
      </c>
      <c r="S2" s="3" t="inlineStr">
        <is>
          <t>status</t>
        </is>
      </c>
      <c r="T2" s="3" t="inlineStr">
        <is>
          <t>source_type</t>
        </is>
      </c>
      <c r="U2" s="3" t="inlineStr">
        <is>
          <t>source_reference</t>
        </is>
      </c>
      <c r="V2" s="3" t="inlineStr">
        <is>
          <t>legacy_pattern_reference</t>
        </is>
      </c>
      <c r="W2" s="3" t="inlineStr">
        <is>
          <t>introduced_version</t>
        </is>
      </c>
      <c r="X2" s="3" t="inlineStr">
        <is>
          <t>last_verified_version</t>
        </is>
      </c>
      <c r="Y2" s="3" t="inlineStr">
        <is>
          <t>provenance</t>
        </is>
      </c>
      <c r="Z2" s="4" t="inlineStr">
        <is>
          <t>notes</t>
        </is>
      </c>
    </row>
    <row r="3">
      <c r="A3" s="8" t="inlineStr">
        <is>
          <t>SV-0001</t>
        </is>
      </c>
      <c r="B3" s="8" t="inlineStr">
        <is>
          <t>first touch</t>
        </is>
      </c>
      <c r="C3" s="8" t="inlineStr">
        <is>
          <t>first touch</t>
        </is>
      </c>
      <c r="D3" s="8" t="inlineStr">
        <is>
          <t>GOAL_TERM</t>
        </is>
      </c>
      <c r="E3" s="8" t="inlineStr">
        <is>
          <t>CONTAINS</t>
        </is>
      </c>
      <c r="F3" s="8" t="inlineStr">
        <is>
          <t>A_touch_receiving</t>
        </is>
      </c>
      <c r="G3" s="8" t="inlineStr">
        <is>
          <t>PRIMARY</t>
        </is>
      </c>
      <c r="H3" s="8" t="n"/>
      <c r="I3" s="8" t="n"/>
      <c r="J3" s="8" t="n"/>
      <c r="K3" s="8" t="n"/>
      <c r="L3" s="8" t="inlineStr">
        <is>
          <t>INCLUDE</t>
        </is>
      </c>
      <c r="M3" s="8" t="n"/>
      <c r="N3" s="8" t="n"/>
      <c r="O3" s="8" t="n"/>
      <c r="P3" s="8" t="n"/>
      <c r="Q3" s="8" t="n"/>
      <c r="R3" s="8" t="n">
        <v>1</v>
      </c>
      <c r="S3" s="8" t="inlineStr">
        <is>
          <t>ACTIVE</t>
        </is>
      </c>
      <c r="T3" s="8" t="inlineStr">
        <is>
          <t>LEGACY_PARSER_EXTRACTION</t>
        </is>
      </c>
      <c r="U3" s="8" t="inlineStr">
        <is>
          <t>matchesTouchReceiving()</t>
        </is>
      </c>
      <c r="V3" s="8" t="inlineStr">
        <is>
          <t>\bfirst touch(?:es)?\b</t>
        </is>
      </c>
      <c r="W3" s="8" t="inlineStr">
        <is>
          <t>RC1-CANDIDATE-V3</t>
        </is>
      </c>
      <c r="X3" s="8" t="inlineStr">
        <is>
          <t>RC1-CANDIDATE-V3</t>
        </is>
      </c>
      <c r="Y3" s="8" t="inlineStr">
        <is>
          <t>Extracted from deriveInputConstraints.ts via extract-soccer-vocabulary.ts</t>
        </is>
      </c>
      <c r="Z3" s="8" t="n"/>
    </row>
    <row r="4">
      <c r="A4" s="8" t="inlineStr">
        <is>
          <t>SV-0002</t>
        </is>
      </c>
      <c r="B4" s="8" t="inlineStr">
        <is>
          <t>receiving</t>
        </is>
      </c>
      <c r="C4" s="8" t="inlineStr">
        <is>
          <t>receiving</t>
        </is>
      </c>
      <c r="D4" s="8" t="inlineStr">
        <is>
          <t>GOAL_TERM</t>
        </is>
      </c>
      <c r="E4" s="8" t="inlineStr">
        <is>
          <t>CONTAINS</t>
        </is>
      </c>
      <c r="F4" s="8" t="inlineStr">
        <is>
          <t>A_touch_receiving</t>
        </is>
      </c>
      <c r="G4" s="8" t="inlineStr">
        <is>
          <t>PRIMARY</t>
        </is>
      </c>
      <c r="H4" s="8" t="n"/>
      <c r="I4" s="8" t="n"/>
      <c r="J4" s="8" t="n"/>
      <c r="K4" s="8" t="n"/>
      <c r="L4" s="8" t="inlineStr">
        <is>
          <t>INCLUDE</t>
        </is>
      </c>
      <c r="M4" s="8" t="n"/>
      <c r="N4" s="8" t="n"/>
      <c r="O4" s="8" t="n"/>
      <c r="P4" s="8" t="n"/>
      <c r="Q4" s="8" t="n"/>
      <c r="R4" s="8" t="n">
        <v>2</v>
      </c>
      <c r="S4" s="8" t="inlineStr">
        <is>
          <t>ACTIVE</t>
        </is>
      </c>
      <c r="T4" s="8" t="inlineStr">
        <is>
          <t>LEGACY_PARSER_EXTRACTION</t>
        </is>
      </c>
      <c r="U4" s="8" t="inlineStr">
        <is>
          <t>matchesTouchReceiving()</t>
        </is>
      </c>
      <c r="V4" s="8" t="inlineStr">
        <is>
          <t>\breceiving\b</t>
        </is>
      </c>
      <c r="W4" s="8" t="inlineStr">
        <is>
          <t>RC1-CANDIDATE-V3</t>
        </is>
      </c>
      <c r="X4" s="8" t="inlineStr">
        <is>
          <t>RC1-CANDIDATE-V3</t>
        </is>
      </c>
      <c r="Y4" s="8" t="inlineStr">
        <is>
          <t>Extracted from deriveInputConstraints.ts via extract-soccer-vocabulary.ts</t>
        </is>
      </c>
      <c r="Z4" s="8" t="n"/>
    </row>
    <row r="5">
      <c r="A5" s="8" t="inlineStr">
        <is>
          <t>SV-0003</t>
        </is>
      </c>
      <c r="B5" s="8" t="inlineStr">
        <is>
          <t>receive</t>
        </is>
      </c>
      <c r="C5" s="8" t="inlineStr">
        <is>
          <t>receive</t>
        </is>
      </c>
      <c r="D5" s="8" t="inlineStr">
        <is>
          <t>GOAL_TERM</t>
        </is>
      </c>
      <c r="E5" s="8" t="inlineStr">
        <is>
          <t>CONTAINS</t>
        </is>
      </c>
      <c r="F5" s="8" t="inlineStr">
        <is>
          <t>A_touch_receiving</t>
        </is>
      </c>
      <c r="G5" s="8" t="inlineStr">
        <is>
          <t>PRIMARY</t>
        </is>
      </c>
      <c r="H5" s="8" t="n"/>
      <c r="I5" s="8" t="n"/>
      <c r="J5" s="8" t="n"/>
      <c r="K5" s="8" t="n"/>
      <c r="L5" s="8" t="inlineStr">
        <is>
          <t>INCLUDE</t>
        </is>
      </c>
      <c r="M5" s="8" t="n"/>
      <c r="N5" s="8" t="n"/>
      <c r="O5" s="8" t="n"/>
      <c r="P5" s="8" t="n"/>
      <c r="Q5" s="8" t="n"/>
      <c r="R5" s="8" t="n">
        <v>2</v>
      </c>
      <c r="S5" s="8" t="inlineStr">
        <is>
          <t>ACTIVE</t>
        </is>
      </c>
      <c r="T5" s="8" t="inlineStr">
        <is>
          <t>LEGACY_PARSER_EXTRACTION</t>
        </is>
      </c>
      <c r="U5" s="8" t="inlineStr">
        <is>
          <t>matchesTouchReceiving()</t>
        </is>
      </c>
      <c r="V5" s="8" t="inlineStr">
        <is>
          <t>\breceive\b</t>
        </is>
      </c>
      <c r="W5" s="8" t="inlineStr">
        <is>
          <t>RC1-CANDIDATE-V3</t>
        </is>
      </c>
      <c r="X5" s="8" t="inlineStr">
        <is>
          <t>RC1-CANDIDATE-V3</t>
        </is>
      </c>
      <c r="Y5" s="8" t="inlineStr">
        <is>
          <t>Extracted from deriveInputConstraints.ts via extract-soccer-vocabulary.ts</t>
        </is>
      </c>
      <c r="Z5" s="8" t="n"/>
    </row>
    <row r="6">
      <c r="A6" s="8" t="inlineStr">
        <is>
          <t>SV-0004</t>
        </is>
      </c>
      <c r="B6" s="8" t="inlineStr">
        <is>
          <t>settle</t>
        </is>
      </c>
      <c r="C6" s="8" t="inlineStr">
        <is>
          <t>settle</t>
        </is>
      </c>
      <c r="D6" s="8" t="inlineStr">
        <is>
          <t>GOAL_TERM</t>
        </is>
      </c>
      <c r="E6" s="8" t="inlineStr">
        <is>
          <t>CONTAINS</t>
        </is>
      </c>
      <c r="F6" s="8" t="inlineStr">
        <is>
          <t>A_touch_receiving</t>
        </is>
      </c>
      <c r="G6" s="8" t="inlineStr">
        <is>
          <t>PRIMARY</t>
        </is>
      </c>
      <c r="H6" s="8" t="n"/>
      <c r="I6" s="8" t="n"/>
      <c r="J6" s="8" t="n"/>
      <c r="K6" s="8" t="n"/>
      <c r="L6" s="8" t="inlineStr">
        <is>
          <t>INCLUDE</t>
        </is>
      </c>
      <c r="M6" s="8" t="n"/>
      <c r="N6" s="8" t="n"/>
      <c r="O6" s="8" t="n"/>
      <c r="P6" s="8" t="n"/>
      <c r="Q6" s="8" t="n"/>
      <c r="R6" s="8" t="n">
        <v>3</v>
      </c>
      <c r="S6" s="8" t="inlineStr">
        <is>
          <t>ACTIVE</t>
        </is>
      </c>
      <c r="T6" s="8" t="inlineStr">
        <is>
          <t>LEGACY_PARSER_EXTRACTION</t>
        </is>
      </c>
      <c r="U6" s="8" t="inlineStr">
        <is>
          <t>matchesTouchReceiving()</t>
        </is>
      </c>
      <c r="V6" s="8" t="inlineStr">
        <is>
          <t>\bsettle\b</t>
        </is>
      </c>
      <c r="W6" s="8" t="inlineStr">
        <is>
          <t>RC1-CANDIDATE-V3</t>
        </is>
      </c>
      <c r="X6" s="8" t="inlineStr">
        <is>
          <t>RC1-CANDIDATE-V3</t>
        </is>
      </c>
      <c r="Y6" s="8" t="inlineStr">
        <is>
          <t>Extracted from deriveInputConstraints.ts via extract-soccer-vocabulary.ts</t>
        </is>
      </c>
      <c r="Z6" s="8" t="n"/>
    </row>
    <row r="7">
      <c r="A7" s="8" t="inlineStr">
        <is>
          <t>SV-0005</t>
        </is>
      </c>
      <c r="B7" s="8" t="inlineStr">
        <is>
          <t>control</t>
        </is>
      </c>
      <c r="C7" s="8" t="inlineStr">
        <is>
          <t>control</t>
        </is>
      </c>
      <c r="D7" s="8" t="inlineStr">
        <is>
          <t>GOAL_TERM</t>
        </is>
      </c>
      <c r="E7" s="8" t="inlineStr">
        <is>
          <t>CONTAINS</t>
        </is>
      </c>
      <c r="F7" s="8" t="inlineStr">
        <is>
          <t>A_touch_receiving</t>
        </is>
      </c>
      <c r="G7" s="8" t="inlineStr">
        <is>
          <t>PRIMARY</t>
        </is>
      </c>
      <c r="H7" s="8" t="n"/>
      <c r="I7" s="8" t="n"/>
      <c r="J7" s="8" t="n"/>
      <c r="K7" s="8" t="n"/>
      <c r="L7" s="8" t="inlineStr">
        <is>
          <t>INCLUDE</t>
        </is>
      </c>
      <c r="M7" s="8" t="n"/>
      <c r="N7" s="8" t="n"/>
      <c r="O7" s="8" t="n"/>
      <c r="P7" s="8" t="n"/>
      <c r="Q7" s="8" t="n"/>
      <c r="R7" s="8" t="n">
        <v>4</v>
      </c>
      <c r="S7" s="8" t="inlineStr">
        <is>
          <t>ACTIVE</t>
        </is>
      </c>
      <c r="T7" s="8" t="inlineStr">
        <is>
          <t>LEGACY_PARSER_EXTRACTION</t>
        </is>
      </c>
      <c r="U7" s="8" t="inlineStr">
        <is>
          <t>matchesTouchReceiving()</t>
        </is>
      </c>
      <c r="V7" s="8" t="inlineStr">
        <is>
          <t>\bcontrol\b</t>
        </is>
      </c>
      <c r="W7" s="8" t="inlineStr">
        <is>
          <t>RC1-CANDIDATE-V3</t>
        </is>
      </c>
      <c r="X7" s="8" t="inlineStr">
        <is>
          <t>RC1-CANDIDATE-V3</t>
        </is>
      </c>
      <c r="Y7" s="8" t="inlineStr">
        <is>
          <t>Extracted from deriveInputConstraints.ts via extract-soccer-vocabulary.ts</t>
        </is>
      </c>
      <c r="Z7" s="8" t="n"/>
    </row>
    <row r="8">
      <c r="A8" s="8" t="inlineStr">
        <is>
          <t>SV-0006</t>
        </is>
      </c>
      <c r="B8" s="8" t="inlineStr">
        <is>
          <t>touches</t>
        </is>
      </c>
      <c r="C8" s="8" t="inlineStr">
        <is>
          <t>touches</t>
        </is>
      </c>
      <c r="D8" s="8" t="inlineStr">
        <is>
          <t>GOAL_TERM</t>
        </is>
      </c>
      <c r="E8" s="8" t="inlineStr">
        <is>
          <t>CONTAINS</t>
        </is>
      </c>
      <c r="F8" s="8" t="inlineStr">
        <is>
          <t>A_touch_receiving</t>
        </is>
      </c>
      <c r="G8" s="8" t="inlineStr">
        <is>
          <t>PRIMARY</t>
        </is>
      </c>
      <c r="H8" s="8" t="n"/>
      <c r="I8" s="8" t="n"/>
      <c r="J8" s="8" t="n"/>
      <c r="K8" s="8" t="n"/>
      <c r="L8" s="8" t="inlineStr">
        <is>
          <t>INCLUDE</t>
        </is>
      </c>
      <c r="M8" s="8" t="n"/>
      <c r="N8" s="8" t="n"/>
      <c r="O8" s="8" t="n"/>
      <c r="P8" s="8" t="n"/>
      <c r="Q8" s="8" t="n"/>
      <c r="R8" s="8" t="n">
        <v>5</v>
      </c>
      <c r="S8" s="8" t="inlineStr">
        <is>
          <t>ACTIVE</t>
        </is>
      </c>
      <c r="T8" s="8" t="inlineStr">
        <is>
          <t>LEGACY_PARSER_EXTRACTION</t>
        </is>
      </c>
      <c r="U8" s="8" t="inlineStr">
        <is>
          <t>matchesTouchReceiving()</t>
        </is>
      </c>
      <c r="V8" s="8" t="inlineStr">
        <is>
          <t>\btouches\b</t>
        </is>
      </c>
      <c r="W8" s="8" t="inlineStr">
        <is>
          <t>RC1-CANDIDATE-V3</t>
        </is>
      </c>
      <c r="X8" s="8" t="inlineStr">
        <is>
          <t>RC1-CANDIDATE-V3</t>
        </is>
      </c>
      <c r="Y8" s="8" t="inlineStr">
        <is>
          <t>Extracted from deriveInputConstraints.ts via extract-soccer-vocabulary.ts</t>
        </is>
      </c>
      <c r="Z8" s="8" t="n"/>
    </row>
    <row r="9">
      <c r="A9" s="8" t="inlineStr">
        <is>
          <t>SV-0007</t>
        </is>
      </c>
      <c r="B9" s="8" t="inlineStr">
        <is>
          <t>touch</t>
        </is>
      </c>
      <c r="C9" s="8" t="inlineStr">
        <is>
          <t>touch</t>
        </is>
      </c>
      <c r="D9" s="8" t="inlineStr">
        <is>
          <t>GOAL_TERM</t>
        </is>
      </c>
      <c r="E9" s="8" t="inlineStr">
        <is>
          <t>CONTAINS</t>
        </is>
      </c>
      <c r="F9" s="8" t="inlineStr">
        <is>
          <t>A_touch_receiving</t>
        </is>
      </c>
      <c r="G9" s="8" t="inlineStr">
        <is>
          <t>PRIMARY</t>
        </is>
      </c>
      <c r="H9" s="8" t="n"/>
      <c r="I9" s="8" t="n"/>
      <c r="J9" s="8" t="n"/>
      <c r="K9" s="8" t="n"/>
      <c r="L9" s="8" t="inlineStr">
        <is>
          <t>INCLUDE</t>
        </is>
      </c>
      <c r="M9" s="8" t="n"/>
      <c r="N9" s="8" t="n"/>
      <c r="O9" s="8" t="n"/>
      <c r="P9" s="8" t="n"/>
      <c r="Q9" s="8" t="n"/>
      <c r="R9" s="8" t="n">
        <v>5</v>
      </c>
      <c r="S9" s="8" t="inlineStr">
        <is>
          <t>ACTIVE</t>
        </is>
      </c>
      <c r="T9" s="8" t="inlineStr">
        <is>
          <t>LEGACY_PARSER_EXTRACTION</t>
        </is>
      </c>
      <c r="U9" s="8" t="inlineStr">
        <is>
          <t>matchesTouchReceiving()</t>
        </is>
      </c>
      <c r="V9" s="8" t="inlineStr">
        <is>
          <t>\btouch\b</t>
        </is>
      </c>
      <c r="W9" s="8" t="inlineStr">
        <is>
          <t>RC1-CANDIDATE-V3</t>
        </is>
      </c>
      <c r="X9" s="8" t="inlineStr">
        <is>
          <t>RC1-CANDIDATE-V3</t>
        </is>
      </c>
      <c r="Y9" s="8" t="inlineStr">
        <is>
          <t>Extracted from deriveInputConstraints.ts via extract-soccer-vocabulary.ts</t>
        </is>
      </c>
      <c r="Z9" s="8" t="n"/>
    </row>
    <row r="10">
      <c r="A10" s="8" t="inlineStr">
        <is>
          <t>SV-0008</t>
        </is>
      </c>
      <c r="B10" s="8" t="inlineStr">
        <is>
          <t>under pressure</t>
        </is>
      </c>
      <c r="C10" s="8" t="inlineStr">
        <is>
          <t>under pressure</t>
        </is>
      </c>
      <c r="D10" s="8" t="inlineStr">
        <is>
          <t>GOAL_TERM</t>
        </is>
      </c>
      <c r="E10" s="8" t="inlineStr">
        <is>
          <t>CONTAINS</t>
        </is>
      </c>
      <c r="F10" s="8" t="inlineStr">
        <is>
          <t>B_pressure</t>
        </is>
      </c>
      <c r="G10" s="8" t="inlineStr">
        <is>
          <t>PRIMARY</t>
        </is>
      </c>
      <c r="H10" s="8" t="n"/>
      <c r="I10" s="8" t="n"/>
      <c r="J10" s="8" t="n"/>
      <c r="K10" s="8" t="n"/>
      <c r="L10" s="8" t="inlineStr">
        <is>
          <t>INCLUDE</t>
        </is>
      </c>
      <c r="M10" s="8" t="n"/>
      <c r="N10" s="8" t="n"/>
      <c r="O10" s="8" t="n"/>
      <c r="P10" s="8" t="n"/>
      <c r="Q10" s="8" t="n"/>
      <c r="R10" s="8" t="n">
        <v>1</v>
      </c>
      <c r="S10" s="8" t="inlineStr">
        <is>
          <t>ACTIVE</t>
        </is>
      </c>
      <c r="T10" s="8" t="inlineStr">
        <is>
          <t>LEGACY_PARSER_EXTRACTION</t>
        </is>
      </c>
      <c r="U10" s="8" t="inlineStr">
        <is>
          <t>matchesPressure()</t>
        </is>
      </c>
      <c r="V10" s="8" t="inlineStr">
        <is>
          <t>includes('under pressure')</t>
        </is>
      </c>
      <c r="W10" s="8" t="inlineStr">
        <is>
          <t>RC1-CANDIDATE-V3</t>
        </is>
      </c>
      <c r="X10" s="8" t="inlineStr">
        <is>
          <t>RC1-CANDIDATE-V3</t>
        </is>
      </c>
      <c r="Y10" s="8" t="inlineStr">
        <is>
          <t>Extracted from deriveInputConstraints.ts via extract-soccer-vocabulary.ts</t>
        </is>
      </c>
      <c r="Z10" s="8" t="n"/>
    </row>
    <row r="11">
      <c r="A11" s="8" t="inlineStr">
        <is>
          <t>SV-0009</t>
        </is>
      </c>
      <c r="B11" s="8" t="inlineStr">
        <is>
          <t>defender closing</t>
        </is>
      </c>
      <c r="C11" s="8" t="inlineStr">
        <is>
          <t>defender closing</t>
        </is>
      </c>
      <c r="D11" s="8" t="inlineStr">
        <is>
          <t>GOAL_TERM</t>
        </is>
      </c>
      <c r="E11" s="8" t="inlineStr">
        <is>
          <t>CONTAINS</t>
        </is>
      </c>
      <c r="F11" s="8" t="inlineStr">
        <is>
          <t>B_pressure</t>
        </is>
      </c>
      <c r="G11" s="8" t="inlineStr">
        <is>
          <t>PRIMARY</t>
        </is>
      </c>
      <c r="H11" s="8" t="n"/>
      <c r="I11" s="8" t="n"/>
      <c r="J11" s="8" t="n"/>
      <c r="K11" s="8" t="n"/>
      <c r="L11" s="8" t="inlineStr">
        <is>
          <t>INCLUDE</t>
        </is>
      </c>
      <c r="M11" s="8" t="n"/>
      <c r="N11" s="8" t="n"/>
      <c r="O11" s="8" t="n"/>
      <c r="P11" s="8" t="n"/>
      <c r="Q11" s="8" t="n"/>
      <c r="R11" s="8" t="n">
        <v>2</v>
      </c>
      <c r="S11" s="8" t="inlineStr">
        <is>
          <t>ACTIVE</t>
        </is>
      </c>
      <c r="T11" s="8" t="inlineStr">
        <is>
          <t>LEGACY_PARSER_EXTRACTION</t>
        </is>
      </c>
      <c r="U11" s="8" t="inlineStr">
        <is>
          <t>matchesPressure()</t>
        </is>
      </c>
      <c r="V11" s="8" t="inlineStr">
        <is>
          <t>includes('defender closing')</t>
        </is>
      </c>
      <c r="W11" s="8" t="inlineStr">
        <is>
          <t>RC1-CANDIDATE-V3</t>
        </is>
      </c>
      <c r="X11" s="8" t="inlineStr">
        <is>
          <t>RC1-CANDIDATE-V3</t>
        </is>
      </c>
      <c r="Y11" s="8" t="inlineStr">
        <is>
          <t>Extracted from deriveInputConstraints.ts via extract-soccer-vocabulary.ts</t>
        </is>
      </c>
      <c r="Z11" s="8" t="n"/>
    </row>
    <row r="12">
      <c r="A12" s="8" t="inlineStr">
        <is>
          <t>SV-0010</t>
        </is>
      </c>
      <c r="B12" s="8" t="inlineStr">
        <is>
          <t>tight space</t>
        </is>
      </c>
      <c r="C12" s="8" t="inlineStr">
        <is>
          <t>tight space</t>
        </is>
      </c>
      <c r="D12" s="8" t="inlineStr">
        <is>
          <t>GOAL_TERM</t>
        </is>
      </c>
      <c r="E12" s="8" t="inlineStr">
        <is>
          <t>CONTAINS</t>
        </is>
      </c>
      <c r="F12" s="8" t="inlineStr">
        <is>
          <t>B_pressure</t>
        </is>
      </c>
      <c r="G12" s="8" t="inlineStr">
        <is>
          <t>PRIMARY</t>
        </is>
      </c>
      <c r="H12" s="8" t="n"/>
      <c r="I12" s="8" t="n"/>
      <c r="J12" s="8" t="n"/>
      <c r="K12" s="8" t="n"/>
      <c r="L12" s="8" t="inlineStr">
        <is>
          <t>INCLUDE</t>
        </is>
      </c>
      <c r="M12" s="8" t="n"/>
      <c r="N12" s="8" t="n"/>
      <c r="O12" s="8" t="n"/>
      <c r="P12" s="8" t="n"/>
      <c r="Q12" s="8" t="n"/>
      <c r="R12" s="8" t="n">
        <v>3</v>
      </c>
      <c r="S12" s="8" t="inlineStr">
        <is>
          <t>ACTIVE</t>
        </is>
      </c>
      <c r="T12" s="8" t="inlineStr">
        <is>
          <t>LEGACY_PARSER_EXTRACTION</t>
        </is>
      </c>
      <c r="U12" s="8" t="inlineStr">
        <is>
          <t>matchesPressure()</t>
        </is>
      </c>
      <c r="V12" s="8" t="inlineStr">
        <is>
          <t>includes('tight space')</t>
        </is>
      </c>
      <c r="W12" s="8" t="inlineStr">
        <is>
          <t>RC1-CANDIDATE-V3</t>
        </is>
      </c>
      <c r="X12" s="8" t="inlineStr">
        <is>
          <t>RC1-CANDIDATE-V3</t>
        </is>
      </c>
      <c r="Y12" s="8" t="inlineStr">
        <is>
          <t>Extracted from deriveInputConstraints.ts via extract-soccer-vocabulary.ts</t>
        </is>
      </c>
      <c r="Z12" s="8" t="n"/>
    </row>
    <row r="13">
      <c r="A13" s="8" t="inlineStr">
        <is>
          <t>SV-0011</t>
        </is>
      </c>
      <c r="B13" s="8" t="inlineStr">
        <is>
          <t>pressed</t>
        </is>
      </c>
      <c r="C13" s="8" t="inlineStr">
        <is>
          <t>pressed</t>
        </is>
      </c>
      <c r="D13" s="8" t="inlineStr">
        <is>
          <t>GOAL_TERM</t>
        </is>
      </c>
      <c r="E13" s="8" t="inlineStr">
        <is>
          <t>CONTAINS</t>
        </is>
      </c>
      <c r="F13" s="8" t="inlineStr">
        <is>
          <t>B_pressure</t>
        </is>
      </c>
      <c r="G13" s="8" t="inlineStr">
        <is>
          <t>PRIMARY</t>
        </is>
      </c>
      <c r="H13" s="8" t="n"/>
      <c r="I13" s="8" t="n"/>
      <c r="J13" s="8" t="n"/>
      <c r="K13" s="8" t="n"/>
      <c r="L13" s="8" t="inlineStr">
        <is>
          <t>INCLUDE</t>
        </is>
      </c>
      <c r="M13" s="8" t="n"/>
      <c r="N13" s="8" t="n"/>
      <c r="O13" s="8" t="n"/>
      <c r="P13" s="8" t="n"/>
      <c r="Q13" s="8" t="n"/>
      <c r="R13" s="8" t="n">
        <v>4</v>
      </c>
      <c r="S13" s="8" t="inlineStr">
        <is>
          <t>ACTIVE</t>
        </is>
      </c>
      <c r="T13" s="8" t="inlineStr">
        <is>
          <t>LEGACY_PARSER_EXTRACTION</t>
        </is>
      </c>
      <c r="U13" s="8" t="inlineStr">
        <is>
          <t>matchesPressure()</t>
        </is>
      </c>
      <c r="V13" s="8" t="inlineStr">
        <is>
          <t>\bpressed\b</t>
        </is>
      </c>
      <c r="W13" s="8" t="inlineStr">
        <is>
          <t>RC1-CANDIDATE-V3</t>
        </is>
      </c>
      <c r="X13" s="8" t="inlineStr">
        <is>
          <t>RC1-CANDIDATE-V3</t>
        </is>
      </c>
      <c r="Y13" s="8" t="inlineStr">
        <is>
          <t>Extracted from deriveInputConstraints.ts via extract-soccer-vocabulary.ts</t>
        </is>
      </c>
      <c r="Z13" s="8" t="n"/>
    </row>
    <row r="14">
      <c r="A14" s="8" t="inlineStr">
        <is>
          <t>SV-0012</t>
        </is>
      </c>
      <c r="B14" s="8" t="inlineStr">
        <is>
          <t>pressure</t>
        </is>
      </c>
      <c r="C14" s="8" t="inlineStr">
        <is>
          <t>pressure</t>
        </is>
      </c>
      <c r="D14" s="8" t="inlineStr">
        <is>
          <t>GOAL_TERM</t>
        </is>
      </c>
      <c r="E14" s="8" t="inlineStr">
        <is>
          <t>CONTAINS</t>
        </is>
      </c>
      <c r="F14" s="8" t="inlineStr">
        <is>
          <t>B_pressure</t>
        </is>
      </c>
      <c r="G14" s="8" t="inlineStr">
        <is>
          <t>PRIMARY</t>
        </is>
      </c>
      <c r="H14" s="8" t="n"/>
      <c r="I14" s="8" t="n"/>
      <c r="J14" s="8" t="n"/>
      <c r="K14" s="8" t="n"/>
      <c r="L14" s="8" t="inlineStr">
        <is>
          <t>INCLUDE</t>
        </is>
      </c>
      <c r="M14" s="8" t="n"/>
      <c r="N14" s="8" t="n"/>
      <c r="O14" s="8" t="n"/>
      <c r="P14" s="8" t="n"/>
      <c r="Q14" s="8" t="n"/>
      <c r="R14" s="8" t="n">
        <v>5</v>
      </c>
      <c r="S14" s="8" t="inlineStr">
        <is>
          <t>ACTIVE</t>
        </is>
      </c>
      <c r="T14" s="8" t="inlineStr">
        <is>
          <t>LEGACY_PARSER_EXTRACTION</t>
        </is>
      </c>
      <c r="U14" s="8" t="inlineStr">
        <is>
          <t>matchesPressure()</t>
        </is>
      </c>
      <c r="V14" s="8" t="inlineStr">
        <is>
          <t>\bpressure\b</t>
        </is>
      </c>
      <c r="W14" s="8" t="inlineStr">
        <is>
          <t>RC1-CANDIDATE-V3</t>
        </is>
      </c>
      <c r="X14" s="8" t="inlineStr">
        <is>
          <t>RC1-CANDIDATE-V3</t>
        </is>
      </c>
      <c r="Y14" s="8" t="inlineStr">
        <is>
          <t>Extracted from deriveInputConstraints.ts via extract-soccer-vocabulary.ts</t>
        </is>
      </c>
      <c r="Z14" s="8" t="n"/>
    </row>
    <row r="15">
      <c r="A15" s="8" t="inlineStr">
        <is>
          <t>SV-0013</t>
        </is>
      </c>
      <c r="B15" s="8" t="inlineStr">
        <is>
          <t>pass</t>
        </is>
      </c>
      <c r="C15" s="8" t="inlineStr">
        <is>
          <t>pass</t>
        </is>
      </c>
      <c r="D15" s="8" t="inlineStr">
        <is>
          <t>GOAL_TERM</t>
        </is>
      </c>
      <c r="E15" s="8" t="inlineStr">
        <is>
          <t>CONTAINS</t>
        </is>
      </c>
      <c r="F15" s="8" t="inlineStr">
        <is>
          <t>F_possession_passing</t>
        </is>
      </c>
      <c r="G15" s="8" t="inlineStr">
        <is>
          <t>PRIMARY</t>
        </is>
      </c>
      <c r="H15" s="8" t="n"/>
      <c r="I15" s="8" t="n"/>
      <c r="J15" s="8" t="n"/>
      <c r="K15" s="8" t="n"/>
      <c r="L15" s="8" t="inlineStr">
        <is>
          <t>INCLUDE</t>
        </is>
      </c>
      <c r="M15" s="8" t="n"/>
      <c r="N15" s="8" t="n"/>
      <c r="O15" s="8" t="n"/>
      <c r="P15" s="8" t="n"/>
      <c r="Q15" s="8" t="n"/>
      <c r="R15" s="8" t="n">
        <v>1</v>
      </c>
      <c r="S15" s="8" t="inlineStr">
        <is>
          <t>ACTIVE</t>
        </is>
      </c>
      <c r="T15" s="8" t="inlineStr">
        <is>
          <t>LEGACY_PARSER_EXTRACTION</t>
        </is>
      </c>
      <c r="U15" s="8" t="inlineStr">
        <is>
          <t>matchesPossession()</t>
        </is>
      </c>
      <c r="V15" s="8" t="inlineStr">
        <is>
          <t>\bpass(?:es)?\b</t>
        </is>
      </c>
      <c r="W15" s="8" t="inlineStr">
        <is>
          <t>RC1-CANDIDATE-V3</t>
        </is>
      </c>
      <c r="X15" s="8" t="inlineStr">
        <is>
          <t>RC1-CANDIDATE-V3</t>
        </is>
      </c>
      <c r="Y15" s="8" t="inlineStr">
        <is>
          <t>Extracted from deriveInputConstraints.ts via extract-soccer-vocabulary.ts</t>
        </is>
      </c>
      <c r="Z15" s="8" t="n"/>
    </row>
    <row r="16">
      <c r="A16" s="8" t="inlineStr">
        <is>
          <t>SV-0014</t>
        </is>
      </c>
      <c r="B16" s="8" t="inlineStr">
        <is>
          <t>passing</t>
        </is>
      </c>
      <c r="C16" s="8" t="inlineStr">
        <is>
          <t>passing</t>
        </is>
      </c>
      <c r="D16" s="8" t="inlineStr">
        <is>
          <t>GOAL_TERM</t>
        </is>
      </c>
      <c r="E16" s="8" t="inlineStr">
        <is>
          <t>CONTAINS</t>
        </is>
      </c>
      <c r="F16" s="8" t="inlineStr">
        <is>
          <t>F_possession_passing</t>
        </is>
      </c>
      <c r="G16" s="8" t="inlineStr">
        <is>
          <t>PRIMARY</t>
        </is>
      </c>
      <c r="H16" s="8" t="n"/>
      <c r="I16" s="8" t="n"/>
      <c r="J16" s="8" t="n"/>
      <c r="K16" s="8" t="n"/>
      <c r="L16" s="8" t="inlineStr">
        <is>
          <t>INCLUDE</t>
        </is>
      </c>
      <c r="M16" s="8" t="n"/>
      <c r="N16" s="8" t="n"/>
      <c r="O16" s="8" t="n"/>
      <c r="P16" s="8" t="n"/>
      <c r="Q16" s="8" t="n"/>
      <c r="R16" s="8" t="n">
        <v>1</v>
      </c>
      <c r="S16" s="8" t="inlineStr">
        <is>
          <t>ACTIVE</t>
        </is>
      </c>
      <c r="T16" s="8" t="inlineStr">
        <is>
          <t>LEGACY_PARSER_EXTRACTION</t>
        </is>
      </c>
      <c r="U16" s="8" t="inlineStr">
        <is>
          <t>matchesPossession()</t>
        </is>
      </c>
      <c r="V16" s="8" t="inlineStr">
        <is>
          <t>\bpassing\b</t>
        </is>
      </c>
      <c r="W16" s="8" t="inlineStr">
        <is>
          <t>RC1-CANDIDATE-V3</t>
        </is>
      </c>
      <c r="X16" s="8" t="inlineStr">
        <is>
          <t>RC1-CANDIDATE-V3</t>
        </is>
      </c>
      <c r="Y16" s="8" t="inlineStr">
        <is>
          <t>Extracted from deriveInputConstraints.ts via extract-soccer-vocabulary.ts</t>
        </is>
      </c>
      <c r="Z16" s="8" t="n"/>
    </row>
    <row r="17">
      <c r="A17" s="8" t="inlineStr">
        <is>
          <t>SV-0015</t>
        </is>
      </c>
      <c r="B17" s="8" t="inlineStr">
        <is>
          <t>keep the ball</t>
        </is>
      </c>
      <c r="C17" s="8" t="inlineStr">
        <is>
          <t>keep the ball</t>
        </is>
      </c>
      <c r="D17" s="8" t="inlineStr">
        <is>
          <t>GOAL_TERM</t>
        </is>
      </c>
      <c r="E17" s="8" t="inlineStr">
        <is>
          <t>CONTAINS</t>
        </is>
      </c>
      <c r="F17" s="8" t="inlineStr">
        <is>
          <t>F_possession_passing</t>
        </is>
      </c>
      <c r="G17" s="8" t="inlineStr">
        <is>
          <t>PRIMARY</t>
        </is>
      </c>
      <c r="H17" s="8" t="n"/>
      <c r="I17" s="8" t="n"/>
      <c r="J17" s="8" t="n"/>
      <c r="K17" s="8" t="n"/>
      <c r="L17" s="8" t="inlineStr">
        <is>
          <t>INCLUDE</t>
        </is>
      </c>
      <c r="M17" s="8" t="n"/>
      <c r="N17" s="8" t="n"/>
      <c r="O17" s="8" t="n"/>
      <c r="P17" s="8" t="n"/>
      <c r="Q17" s="8" t="n"/>
      <c r="R17" s="8" t="n">
        <v>2</v>
      </c>
      <c r="S17" s="8" t="inlineStr">
        <is>
          <t>ACTIVE</t>
        </is>
      </c>
      <c r="T17" s="8" t="inlineStr">
        <is>
          <t>LEGACY_PARSER_EXTRACTION</t>
        </is>
      </c>
      <c r="U17" s="8" t="inlineStr">
        <is>
          <t>matchesPossession()</t>
        </is>
      </c>
      <c r="V17" s="8" t="inlineStr">
        <is>
          <t>\bkeep the ball\b</t>
        </is>
      </c>
      <c r="W17" s="8" t="inlineStr">
        <is>
          <t>RC1-CANDIDATE-V3</t>
        </is>
      </c>
      <c r="X17" s="8" t="inlineStr">
        <is>
          <t>RC1-CANDIDATE-V3</t>
        </is>
      </c>
      <c r="Y17" s="8" t="inlineStr">
        <is>
          <t>Extracted from deriveInputConstraints.ts via extract-soccer-vocabulary.ts</t>
        </is>
      </c>
      <c r="Z17" s="8" t="n"/>
    </row>
    <row r="18">
      <c r="A18" s="8" t="inlineStr">
        <is>
          <t>SV-0016</t>
        </is>
      </c>
      <c r="B18" s="8" t="inlineStr">
        <is>
          <t>keeping the ball</t>
        </is>
      </c>
      <c r="C18" s="8" t="inlineStr">
        <is>
          <t>keeping the ball</t>
        </is>
      </c>
      <c r="D18" s="8" t="inlineStr">
        <is>
          <t>GOAL_TERM</t>
        </is>
      </c>
      <c r="E18" s="8" t="inlineStr">
        <is>
          <t>CONTAINS</t>
        </is>
      </c>
      <c r="F18" s="8" t="inlineStr">
        <is>
          <t>F_possession_passing</t>
        </is>
      </c>
      <c r="G18" s="8" t="inlineStr">
        <is>
          <t>PRIMARY</t>
        </is>
      </c>
      <c r="H18" s="8" t="n"/>
      <c r="I18" s="8" t="n"/>
      <c r="J18" s="8" t="n"/>
      <c r="K18" s="8" t="n"/>
      <c r="L18" s="8" t="inlineStr">
        <is>
          <t>INCLUDE</t>
        </is>
      </c>
      <c r="M18" s="8" t="n"/>
      <c r="N18" s="8" t="n"/>
      <c r="O18" s="8" t="n"/>
      <c r="P18" s="8" t="n"/>
      <c r="Q18" s="8" t="n"/>
      <c r="R18" s="8" t="n">
        <v>2</v>
      </c>
      <c r="S18" s="8" t="inlineStr">
        <is>
          <t>ACTIVE</t>
        </is>
      </c>
      <c r="T18" s="8" t="inlineStr">
        <is>
          <t>LEGACY_PARSER_EXTRACTION</t>
        </is>
      </c>
      <c r="U18" s="8" t="inlineStr">
        <is>
          <t>matchesPossession()</t>
        </is>
      </c>
      <c r="V18" s="8" t="inlineStr">
        <is>
          <t>\bkeeping the ball\b</t>
        </is>
      </c>
      <c r="W18" s="8" t="inlineStr">
        <is>
          <t>RC1-CANDIDATE-V3</t>
        </is>
      </c>
      <c r="X18" s="8" t="inlineStr">
        <is>
          <t>RC1-CANDIDATE-V3</t>
        </is>
      </c>
      <c r="Y18" s="8" t="inlineStr">
        <is>
          <t>Extracted from deriveInputConstraints.ts via extract-soccer-vocabulary.ts</t>
        </is>
      </c>
      <c r="Z18" s="8" t="n"/>
    </row>
    <row r="19">
      <c r="A19" s="8" t="inlineStr">
        <is>
          <t>SV-0017</t>
        </is>
      </c>
      <c r="B19" s="8" t="inlineStr">
        <is>
          <t>possess</t>
        </is>
      </c>
      <c r="C19" s="8" t="inlineStr">
        <is>
          <t>possess</t>
        </is>
      </c>
      <c r="D19" s="8" t="inlineStr">
        <is>
          <t>GOAL_TERM</t>
        </is>
      </c>
      <c r="E19" s="8" t="inlineStr">
        <is>
          <t>CONTAINS</t>
        </is>
      </c>
      <c r="F19" s="8" t="inlineStr">
        <is>
          <t>F_possession_passing</t>
        </is>
      </c>
      <c r="G19" s="8" t="inlineStr">
        <is>
          <t>PRIMARY</t>
        </is>
      </c>
      <c r="H19" s="8" t="n"/>
      <c r="I19" s="8" t="n"/>
      <c r="J19" s="8" t="n"/>
      <c r="K19" s="8" t="n"/>
      <c r="L19" s="8" t="inlineStr">
        <is>
          <t>INCLUDE</t>
        </is>
      </c>
      <c r="M19" s="8" t="n"/>
      <c r="N19" s="8" t="n"/>
      <c r="O19" s="8" t="n"/>
      <c r="P19" s="8" t="n"/>
      <c r="Q19" s="8" t="n"/>
      <c r="R19" s="8" t="n">
        <v>3</v>
      </c>
      <c r="S19" s="8" t="inlineStr">
        <is>
          <t>ACTIVE</t>
        </is>
      </c>
      <c r="T19" s="8" t="inlineStr">
        <is>
          <t>LEGACY_PARSER_EXTRACTION</t>
        </is>
      </c>
      <c r="U19" s="8" t="inlineStr">
        <is>
          <t>matchesPossession()</t>
        </is>
      </c>
      <c r="V19" s="8" t="inlineStr">
        <is>
          <t>\bpossess(?:ion)?\b</t>
        </is>
      </c>
      <c r="W19" s="8" t="inlineStr">
        <is>
          <t>RC1-CANDIDATE-V3</t>
        </is>
      </c>
      <c r="X19" s="8" t="inlineStr">
        <is>
          <t>RC1-CANDIDATE-V3</t>
        </is>
      </c>
      <c r="Y19" s="8" t="inlineStr">
        <is>
          <t>Extracted from deriveInputConstraints.ts via extract-soccer-vocabulary.ts</t>
        </is>
      </c>
      <c r="Z19" s="8" t="n"/>
    </row>
    <row r="20">
      <c r="A20" s="8" t="inlineStr">
        <is>
          <t>SV-0018</t>
        </is>
      </c>
      <c r="B20" s="8" t="inlineStr">
        <is>
          <t>retain</t>
        </is>
      </c>
      <c r="C20" s="8" t="inlineStr">
        <is>
          <t>retain</t>
        </is>
      </c>
      <c r="D20" s="8" t="inlineStr">
        <is>
          <t>GOAL_TERM</t>
        </is>
      </c>
      <c r="E20" s="8" t="inlineStr">
        <is>
          <t>CONTAINS</t>
        </is>
      </c>
      <c r="F20" s="8" t="inlineStr">
        <is>
          <t>F_possession_passing</t>
        </is>
      </c>
      <c r="G20" s="8" t="inlineStr">
        <is>
          <t>PRIMARY</t>
        </is>
      </c>
      <c r="H20" s="8" t="n"/>
      <c r="I20" s="8" t="n"/>
      <c r="J20" s="8" t="n"/>
      <c r="K20" s="8" t="n"/>
      <c r="L20" s="8" t="inlineStr">
        <is>
          <t>INCLUDE</t>
        </is>
      </c>
      <c r="M20" s="8" t="n"/>
      <c r="N20" s="8" t="n"/>
      <c r="O20" s="8" t="n"/>
      <c r="P20" s="8" t="n"/>
      <c r="Q20" s="8" t="n"/>
      <c r="R20" s="8" t="n">
        <v>3</v>
      </c>
      <c r="S20" s="8" t="inlineStr">
        <is>
          <t>ACTIVE</t>
        </is>
      </c>
      <c r="T20" s="8" t="inlineStr">
        <is>
          <t>LEGACY_PARSER_EXTRACTION</t>
        </is>
      </c>
      <c r="U20" s="8" t="inlineStr">
        <is>
          <t>matchesPossession()</t>
        </is>
      </c>
      <c r="V20" s="8" t="inlineStr">
        <is>
          <t>\bretain\b</t>
        </is>
      </c>
      <c r="W20" s="8" t="inlineStr">
        <is>
          <t>RC1-CANDIDATE-V3</t>
        </is>
      </c>
      <c r="X20" s="8" t="inlineStr">
        <is>
          <t>RC1-CANDIDATE-V3</t>
        </is>
      </c>
      <c r="Y20" s="8" t="inlineStr">
        <is>
          <t>Extracted from deriveInputConstraints.ts via extract-soccer-vocabulary.ts</t>
        </is>
      </c>
      <c r="Z20" s="8" t="n"/>
    </row>
    <row r="21" ht="15.75" customHeight="1" s="12">
      <c r="A21" s="8" t="inlineStr">
        <is>
          <t>SV-0019</t>
        </is>
      </c>
      <c r="B21" s="8" t="inlineStr">
        <is>
          <t>retention</t>
        </is>
      </c>
      <c r="C21" s="8" t="inlineStr">
        <is>
          <t>retention</t>
        </is>
      </c>
      <c r="D21" s="8" t="inlineStr">
        <is>
          <t>GOAL_TERM</t>
        </is>
      </c>
      <c r="E21" s="8" t="inlineStr">
        <is>
          <t>CONTAINS</t>
        </is>
      </c>
      <c r="F21" s="8" t="inlineStr">
        <is>
          <t>F_possession_passing</t>
        </is>
      </c>
      <c r="G21" s="8" t="inlineStr">
        <is>
          <t>PRIMARY</t>
        </is>
      </c>
      <c r="H21" s="8" t="n"/>
      <c r="I21" s="8" t="n"/>
      <c r="J21" s="8" t="n"/>
      <c r="K21" s="8" t="n"/>
      <c r="L21" s="8" t="inlineStr">
        <is>
          <t>INCLUDE</t>
        </is>
      </c>
      <c r="M21" s="8" t="n"/>
      <c r="N21" s="8" t="n"/>
      <c r="O21" s="8" t="n"/>
      <c r="P21" s="8" t="n"/>
      <c r="Q21" s="8" t="n"/>
      <c r="R21" s="8" t="n">
        <v>3</v>
      </c>
      <c r="S21" s="8" t="inlineStr">
        <is>
          <t>ACTIVE</t>
        </is>
      </c>
      <c r="T21" s="8" t="inlineStr">
        <is>
          <t>LEGACY_PARSER_EXTRACTION</t>
        </is>
      </c>
      <c r="U21" s="8" t="inlineStr">
        <is>
          <t>matchesPossession()</t>
        </is>
      </c>
      <c r="V21" s="8" t="inlineStr">
        <is>
          <t>\bretention\b</t>
        </is>
      </c>
      <c r="W21" s="8" t="inlineStr">
        <is>
          <t>RC1-CANDIDATE-V3</t>
        </is>
      </c>
      <c r="X21" s="8" t="inlineStr">
        <is>
          <t>RC1-CANDIDATE-V3</t>
        </is>
      </c>
      <c r="Y21" s="8" t="inlineStr">
        <is>
          <t>Extracted from deriveInputConstraints.ts via extract-soccer-vocabulary.ts</t>
        </is>
      </c>
      <c r="Z21" s="8" t="n"/>
    </row>
    <row r="22" ht="15.75" customHeight="1" s="12">
      <c r="A22" s="8" t="inlineStr">
        <is>
          <t>SV-0020</t>
        </is>
      </c>
      <c r="B22" s="8" t="inlineStr">
        <is>
          <t>circulate</t>
        </is>
      </c>
      <c r="C22" s="8" t="inlineStr">
        <is>
          <t>circulate</t>
        </is>
      </c>
      <c r="D22" s="8" t="inlineStr">
        <is>
          <t>GOAL_TERM</t>
        </is>
      </c>
      <c r="E22" s="8" t="inlineStr">
        <is>
          <t>CONTAINS</t>
        </is>
      </c>
      <c r="F22" s="8" t="inlineStr">
        <is>
          <t>F_possession_passing</t>
        </is>
      </c>
      <c r="G22" s="8" t="inlineStr">
        <is>
          <t>PRIMARY</t>
        </is>
      </c>
      <c r="H22" s="8" t="n"/>
      <c r="I22" s="8" t="n"/>
      <c r="J22" s="8" t="n"/>
      <c r="K22" s="8" t="n"/>
      <c r="L22" s="8" t="inlineStr">
        <is>
          <t>INCLUDE</t>
        </is>
      </c>
      <c r="M22" s="8" t="n"/>
      <c r="N22" s="8" t="n"/>
      <c r="O22" s="8" t="n"/>
      <c r="P22" s="8" t="n"/>
      <c r="Q22" s="8" t="n"/>
      <c r="R22" s="8" t="n">
        <v>4</v>
      </c>
      <c r="S22" s="8" t="inlineStr">
        <is>
          <t>ACTIVE</t>
        </is>
      </c>
      <c r="T22" s="8" t="inlineStr">
        <is>
          <t>LEGACY_PARSER_EXTRACTION</t>
        </is>
      </c>
      <c r="U22" s="8" t="inlineStr">
        <is>
          <t>matchesPossession()</t>
        </is>
      </c>
      <c r="V22" s="8" t="inlineStr">
        <is>
          <t>\bcirculate\b</t>
        </is>
      </c>
      <c r="W22" s="8" t="inlineStr">
        <is>
          <t>RC1-CANDIDATE-V3</t>
        </is>
      </c>
      <c r="X22" s="8" t="inlineStr">
        <is>
          <t>RC1-CANDIDATE-V3</t>
        </is>
      </c>
      <c r="Y22" s="8" t="inlineStr">
        <is>
          <t>Extracted from deriveInputConstraints.ts via extract-soccer-vocabulary.ts</t>
        </is>
      </c>
      <c r="Z22" s="8" t="n"/>
    </row>
    <row r="23" ht="15.75" customHeight="1" s="12">
      <c r="A23" s="8" t="inlineStr">
        <is>
          <t>SV-0021</t>
        </is>
      </c>
      <c r="B23" s="8" t="inlineStr">
        <is>
          <t>combine</t>
        </is>
      </c>
      <c r="C23" s="8" t="inlineStr">
        <is>
          <t>combine</t>
        </is>
      </c>
      <c r="D23" s="8" t="inlineStr">
        <is>
          <t>GOAL_TERM</t>
        </is>
      </c>
      <c r="E23" s="8" t="inlineStr">
        <is>
          <t>CONTAINS</t>
        </is>
      </c>
      <c r="F23" s="8" t="inlineStr">
        <is>
          <t>F_possession_passing</t>
        </is>
      </c>
      <c r="G23" s="8" t="inlineStr">
        <is>
          <t>PRIMARY</t>
        </is>
      </c>
      <c r="H23" s="8" t="n"/>
      <c r="I23" s="8" t="n"/>
      <c r="J23" s="8" t="n"/>
      <c r="K23" s="8" t="n"/>
      <c r="L23" s="8" t="inlineStr">
        <is>
          <t>INCLUDE</t>
        </is>
      </c>
      <c r="M23" s="8" t="n"/>
      <c r="N23" s="8" t="n"/>
      <c r="O23" s="8" t="n"/>
      <c r="P23" s="8" t="n"/>
      <c r="Q23" s="8" t="n"/>
      <c r="R23" s="8" t="n">
        <v>4</v>
      </c>
      <c r="S23" s="8" t="inlineStr">
        <is>
          <t>ACTIVE</t>
        </is>
      </c>
      <c r="T23" s="8" t="inlineStr">
        <is>
          <t>LEGACY_PARSER_EXTRACTION</t>
        </is>
      </c>
      <c r="U23" s="8" t="inlineStr">
        <is>
          <t>matchesPossession()</t>
        </is>
      </c>
      <c r="V23" s="8" t="inlineStr">
        <is>
          <t>\bcombine\b</t>
        </is>
      </c>
      <c r="W23" s="8" t="inlineStr">
        <is>
          <t>RC1-CANDIDATE-V3</t>
        </is>
      </c>
      <c r="X23" s="8" t="inlineStr">
        <is>
          <t>RC1-CANDIDATE-V3</t>
        </is>
      </c>
      <c r="Y23" s="8" t="inlineStr">
        <is>
          <t>Extracted from deriveInputConstraints.ts via extract-soccer-vocabulary.ts</t>
        </is>
      </c>
      <c r="Z23" s="8" t="n"/>
    </row>
    <row r="24" ht="15.75" customHeight="1" s="12">
      <c r="A24" s="8" t="inlineStr">
        <is>
          <t>SV-0022</t>
        </is>
      </c>
      <c r="B24" s="8" t="inlineStr">
        <is>
          <t>combination</t>
        </is>
      </c>
      <c r="C24" s="8" t="inlineStr">
        <is>
          <t>combination</t>
        </is>
      </c>
      <c r="D24" s="8" t="inlineStr">
        <is>
          <t>GOAL_TERM</t>
        </is>
      </c>
      <c r="E24" s="8" t="inlineStr">
        <is>
          <t>CONTAINS</t>
        </is>
      </c>
      <c r="F24" s="8" t="inlineStr">
        <is>
          <t>F_possession_passing</t>
        </is>
      </c>
      <c r="G24" s="8" t="inlineStr">
        <is>
          <t>PRIMARY</t>
        </is>
      </c>
      <c r="H24" s="8" t="n"/>
      <c r="I24" s="8" t="n"/>
      <c r="J24" s="8" t="n"/>
      <c r="K24" s="8" t="n"/>
      <c r="L24" s="8" t="inlineStr">
        <is>
          <t>INCLUDE</t>
        </is>
      </c>
      <c r="M24" s="8" t="n"/>
      <c r="N24" s="8" t="n"/>
      <c r="O24" s="8" t="n"/>
      <c r="P24" s="8" t="n"/>
      <c r="Q24" s="8" t="n"/>
      <c r="R24" s="8" t="n">
        <v>4</v>
      </c>
      <c r="S24" s="8" t="inlineStr">
        <is>
          <t>ACTIVE</t>
        </is>
      </c>
      <c r="T24" s="8" t="inlineStr">
        <is>
          <t>LEGACY_PARSER_EXTRACTION</t>
        </is>
      </c>
      <c r="U24" s="8" t="inlineStr">
        <is>
          <t>matchesPossession()</t>
        </is>
      </c>
      <c r="V24" s="8" t="inlineStr">
        <is>
          <t>\bcombination\b</t>
        </is>
      </c>
      <c r="W24" s="8" t="inlineStr">
        <is>
          <t>RC1-CANDIDATE-V3</t>
        </is>
      </c>
      <c r="X24" s="8" t="inlineStr">
        <is>
          <t>RC1-CANDIDATE-V3</t>
        </is>
      </c>
      <c r="Y24" s="8" t="inlineStr">
        <is>
          <t>Extracted from deriveInputConstraints.ts via extract-soccer-vocabulary.ts</t>
        </is>
      </c>
      <c r="Z24" s="8" t="n"/>
    </row>
    <row r="25" ht="15.75" customHeight="1" s="12">
      <c r="A25" s="8" t="inlineStr">
        <is>
          <t>SV-0023</t>
        </is>
      </c>
      <c r="B25" s="8" t="inlineStr">
        <is>
          <t>spacing</t>
        </is>
      </c>
      <c r="C25" s="8" t="inlineStr">
        <is>
          <t>spacing</t>
        </is>
      </c>
      <c r="D25" s="8" t="inlineStr">
        <is>
          <t>GOAL_TERM</t>
        </is>
      </c>
      <c r="E25" s="8" t="inlineStr">
        <is>
          <t>CONTAINS</t>
        </is>
      </c>
      <c r="F25" s="8" t="inlineStr">
        <is>
          <t>C_spacing_support</t>
        </is>
      </c>
      <c r="G25" s="8" t="inlineStr">
        <is>
          <t>PRIMARY</t>
        </is>
      </c>
      <c r="H25" s="8" t="n"/>
      <c r="I25" s="8" t="n"/>
      <c r="J25" s="8" t="n"/>
      <c r="K25" s="8" t="n"/>
      <c r="L25" s="8" t="inlineStr">
        <is>
          <t>INCLUDE</t>
        </is>
      </c>
      <c r="M25" s="8" t="n"/>
      <c r="N25" s="8" t="n"/>
      <c r="O25" s="8" t="n"/>
      <c r="P25" s="8" t="n"/>
      <c r="Q25" s="8" t="n"/>
      <c r="R25" s="8" t="n">
        <v>1</v>
      </c>
      <c r="S25" s="8" t="inlineStr">
        <is>
          <t>ACTIVE</t>
        </is>
      </c>
      <c r="T25" s="8" t="inlineStr">
        <is>
          <t>LEGACY_PARSER_EXTRACTION</t>
        </is>
      </c>
      <c r="U25" s="8" t="inlineStr">
        <is>
          <t>matchesSpacingSupport()</t>
        </is>
      </c>
      <c r="V25" s="8" t="inlineStr">
        <is>
          <t>\bspacing\b</t>
        </is>
      </c>
      <c r="W25" s="8" t="inlineStr">
        <is>
          <t>RC1-CANDIDATE-V3</t>
        </is>
      </c>
      <c r="X25" s="8" t="inlineStr">
        <is>
          <t>RC1-CANDIDATE-V3</t>
        </is>
      </c>
      <c r="Y25" s="8" t="inlineStr">
        <is>
          <t>Extracted from deriveInputConstraints.ts via extract-soccer-vocabulary.ts</t>
        </is>
      </c>
      <c r="Z25" s="8" t="n"/>
    </row>
    <row r="26" ht="15.75" customHeight="1" s="12">
      <c r="A26" s="8" t="inlineStr">
        <is>
          <t>SV-0024</t>
        </is>
      </c>
      <c r="B26" s="8" t="inlineStr">
        <is>
          <t>support angles</t>
        </is>
      </c>
      <c r="C26" s="8" t="inlineStr">
        <is>
          <t>support angles</t>
        </is>
      </c>
      <c r="D26" s="8" t="inlineStr">
        <is>
          <t>GOAL_TERM</t>
        </is>
      </c>
      <c r="E26" s="8" t="inlineStr">
        <is>
          <t>CONTAINS</t>
        </is>
      </c>
      <c r="F26" s="8" t="inlineStr">
        <is>
          <t>C_spacing_support</t>
        </is>
      </c>
      <c r="G26" s="8" t="inlineStr">
        <is>
          <t>PRIMARY</t>
        </is>
      </c>
      <c r="H26" s="8" t="n"/>
      <c r="I26" s="8" t="n"/>
      <c r="J26" s="8" t="n"/>
      <c r="K26" s="8" t="n"/>
      <c r="L26" s="8" t="inlineStr">
        <is>
          <t>INCLUDE</t>
        </is>
      </c>
      <c r="M26" s="8" t="n"/>
      <c r="N26" s="8" t="n"/>
      <c r="O26" s="8" t="n"/>
      <c r="P26" s="8" t="n"/>
      <c r="Q26" s="8" t="n"/>
      <c r="R26" s="8" t="n">
        <v>2</v>
      </c>
      <c r="S26" s="8" t="inlineStr">
        <is>
          <t>ACTIVE</t>
        </is>
      </c>
      <c r="T26" s="8" t="inlineStr">
        <is>
          <t>LEGACY_PARSER_EXTRACTION</t>
        </is>
      </c>
      <c r="U26" s="8" t="inlineStr">
        <is>
          <t>matchesSpacingSupport()</t>
        </is>
      </c>
      <c r="V26" s="8" t="inlineStr">
        <is>
          <t>\bsupport angles\b</t>
        </is>
      </c>
      <c r="W26" s="8" t="inlineStr">
        <is>
          <t>RC1-CANDIDATE-V3</t>
        </is>
      </c>
      <c r="X26" s="8" t="inlineStr">
        <is>
          <t>RC1-CANDIDATE-V3</t>
        </is>
      </c>
      <c r="Y26" s="8" t="inlineStr">
        <is>
          <t>Extracted from deriveInputConstraints.ts via extract-soccer-vocabulary.ts</t>
        </is>
      </c>
      <c r="Z26" s="8" t="n"/>
    </row>
    <row r="27" ht="15.75" customHeight="1" s="12">
      <c r="A27" s="8" t="inlineStr">
        <is>
          <t>SV-0025</t>
        </is>
      </c>
      <c r="B27" s="8" t="inlineStr">
        <is>
          <t>passing lanes</t>
        </is>
      </c>
      <c r="C27" s="8" t="inlineStr">
        <is>
          <t>passing lanes</t>
        </is>
      </c>
      <c r="D27" s="8" t="inlineStr">
        <is>
          <t>GOAL_TERM</t>
        </is>
      </c>
      <c r="E27" s="8" t="inlineStr">
        <is>
          <t>CONTAINS</t>
        </is>
      </c>
      <c r="F27" s="8" t="inlineStr">
        <is>
          <t>C_spacing_support</t>
        </is>
      </c>
      <c r="G27" s="8" t="inlineStr">
        <is>
          <t>PRIMARY</t>
        </is>
      </c>
      <c r="H27" s="8" t="n"/>
      <c r="I27" s="8" t="n"/>
      <c r="J27" s="8" t="n"/>
      <c r="K27" s="8" t="n"/>
      <c r="L27" s="8" t="inlineStr">
        <is>
          <t>INCLUDE</t>
        </is>
      </c>
      <c r="M27" s="8" t="n"/>
      <c r="N27" s="8" t="n"/>
      <c r="O27" s="8" t="n"/>
      <c r="P27" s="8" t="n"/>
      <c r="Q27" s="8" t="n"/>
      <c r="R27" s="8" t="n">
        <v>3</v>
      </c>
      <c r="S27" s="8" t="inlineStr">
        <is>
          <t>ACTIVE</t>
        </is>
      </c>
      <c r="T27" s="8" t="inlineStr">
        <is>
          <t>LEGACY_PARSER_EXTRACTION</t>
        </is>
      </c>
      <c r="U27" s="8" t="inlineStr">
        <is>
          <t>matchesSpacingSupport()</t>
        </is>
      </c>
      <c r="V27" s="8" t="inlineStr">
        <is>
          <t>\bpassing lanes\b</t>
        </is>
      </c>
      <c r="W27" s="8" t="inlineStr">
        <is>
          <t>RC1-CANDIDATE-V3</t>
        </is>
      </c>
      <c r="X27" s="8" t="inlineStr">
        <is>
          <t>RC1-CANDIDATE-V3</t>
        </is>
      </c>
      <c r="Y27" s="8" t="inlineStr">
        <is>
          <t>Extracted from deriveInputConstraints.ts via extract-soccer-vocabulary.ts</t>
        </is>
      </c>
      <c r="Z27" s="8" t="n"/>
    </row>
    <row r="28" ht="15.75" customHeight="1" s="12">
      <c r="A28" s="8" t="inlineStr">
        <is>
          <t>SV-0026</t>
        </is>
      </c>
      <c r="B28" s="8" t="inlineStr">
        <is>
          <t>shape</t>
        </is>
      </c>
      <c r="C28" s="8" t="inlineStr">
        <is>
          <t>shape</t>
        </is>
      </c>
      <c r="D28" s="8" t="inlineStr">
        <is>
          <t>GOAL_TERM</t>
        </is>
      </c>
      <c r="E28" s="8" t="inlineStr">
        <is>
          <t>CONTAINS</t>
        </is>
      </c>
      <c r="F28" s="8" t="inlineStr">
        <is>
          <t>C_spacing_support</t>
        </is>
      </c>
      <c r="G28" s="8" t="inlineStr">
        <is>
          <t>PRIMARY</t>
        </is>
      </c>
      <c r="H28" s="8" t="n"/>
      <c r="I28" s="8" t="n"/>
      <c r="J28" s="8" t="n"/>
      <c r="K28" s="8" t="n"/>
      <c r="L28" s="8" t="inlineStr">
        <is>
          <t>INCLUDE</t>
        </is>
      </c>
      <c r="M28" s="8" t="n"/>
      <c r="N28" s="8" t="n"/>
      <c r="O28" s="8" t="n"/>
      <c r="P28" s="8" t="n"/>
      <c r="Q28" s="8" t="n"/>
      <c r="R28" s="8" t="n">
        <v>4</v>
      </c>
      <c r="S28" s="8" t="inlineStr">
        <is>
          <t>ACTIVE</t>
        </is>
      </c>
      <c r="T28" s="8" t="inlineStr">
        <is>
          <t>LEGACY_PARSER_EXTRACTION</t>
        </is>
      </c>
      <c r="U28" s="8" t="inlineStr">
        <is>
          <t>matchesSpacingSupport()</t>
        </is>
      </c>
      <c r="V28" s="8" t="inlineStr">
        <is>
          <t>\bshape\b</t>
        </is>
      </c>
      <c r="W28" s="8" t="inlineStr">
        <is>
          <t>RC1-CANDIDATE-V3</t>
        </is>
      </c>
      <c r="X28" s="8" t="inlineStr">
        <is>
          <t>RC1-CANDIDATE-V3</t>
        </is>
      </c>
      <c r="Y28" s="8" t="inlineStr">
        <is>
          <t>Extracted from deriveInputConstraints.ts via extract-soccer-vocabulary.ts</t>
        </is>
      </c>
      <c r="Z28" s="8" t="n"/>
    </row>
    <row r="29" ht="15.75" customHeight="1" s="12">
      <c r="A29" s="8" t="inlineStr">
        <is>
          <t>SV-0027</t>
        </is>
      </c>
      <c r="B29" s="8" t="inlineStr">
        <is>
          <t>width</t>
        </is>
      </c>
      <c r="C29" s="8" t="inlineStr">
        <is>
          <t>width</t>
        </is>
      </c>
      <c r="D29" s="8" t="inlineStr">
        <is>
          <t>GOAL_TERM</t>
        </is>
      </c>
      <c r="E29" s="8" t="inlineStr">
        <is>
          <t>CONTAINS</t>
        </is>
      </c>
      <c r="F29" s="8" t="inlineStr">
        <is>
          <t>C_spacing_support</t>
        </is>
      </c>
      <c r="G29" s="8" t="inlineStr">
        <is>
          <t>PRIMARY</t>
        </is>
      </c>
      <c r="H29" s="8" t="n"/>
      <c r="I29" s="8" t="n"/>
      <c r="J29" s="8" t="n"/>
      <c r="K29" s="8" t="n"/>
      <c r="L29" s="8" t="inlineStr">
        <is>
          <t>INCLUDE</t>
        </is>
      </c>
      <c r="M29" s="8" t="n"/>
      <c r="N29" s="8" t="n"/>
      <c r="O29" s="8" t="n"/>
      <c r="P29" s="8" t="n"/>
      <c r="Q29" s="8" t="n"/>
      <c r="R29" s="8" t="n">
        <v>5</v>
      </c>
      <c r="S29" s="8" t="inlineStr">
        <is>
          <t>ACTIVE</t>
        </is>
      </c>
      <c r="T29" s="8" t="inlineStr">
        <is>
          <t>LEGACY_PARSER_EXTRACTION</t>
        </is>
      </c>
      <c r="U29" s="8" t="inlineStr">
        <is>
          <t>matchesSpacingSupport()</t>
        </is>
      </c>
      <c r="V29" s="8" t="inlineStr">
        <is>
          <t>\bwidth\b</t>
        </is>
      </c>
      <c r="W29" s="8" t="inlineStr">
        <is>
          <t>RC1-CANDIDATE-V3</t>
        </is>
      </c>
      <c r="X29" s="8" t="inlineStr">
        <is>
          <t>RC1-CANDIDATE-V3</t>
        </is>
      </c>
      <c r="Y29" s="8" t="inlineStr">
        <is>
          <t>Extracted from deriveInputConstraints.ts via extract-soccer-vocabulary.ts</t>
        </is>
      </c>
      <c r="Z29" s="8" t="n"/>
    </row>
    <row r="30" ht="15.75" customHeight="1" s="12">
      <c r="A30" s="8" t="inlineStr">
        <is>
          <t>SV-0028</t>
        </is>
      </c>
      <c r="B30" s="8" t="inlineStr">
        <is>
          <t>depth</t>
        </is>
      </c>
      <c r="C30" s="8" t="inlineStr">
        <is>
          <t>depth</t>
        </is>
      </c>
      <c r="D30" s="8" t="inlineStr">
        <is>
          <t>GOAL_TERM</t>
        </is>
      </c>
      <c r="E30" s="8" t="inlineStr">
        <is>
          <t>CONTAINS</t>
        </is>
      </c>
      <c r="F30" s="8" t="inlineStr">
        <is>
          <t>C_spacing_support</t>
        </is>
      </c>
      <c r="G30" s="8" t="inlineStr">
        <is>
          <t>PRIMARY</t>
        </is>
      </c>
      <c r="H30" s="8" t="n"/>
      <c r="I30" s="8" t="n"/>
      <c r="J30" s="8" t="n"/>
      <c r="K30" s="8" t="n"/>
      <c r="L30" s="8" t="inlineStr">
        <is>
          <t>INCLUDE</t>
        </is>
      </c>
      <c r="M30" s="8" t="n"/>
      <c r="N30" s="8" t="n"/>
      <c r="O30" s="8" t="n"/>
      <c r="P30" s="8" t="n"/>
      <c r="Q30" s="8" t="n"/>
      <c r="R30" s="8" t="n">
        <v>5</v>
      </c>
      <c r="S30" s="8" t="inlineStr">
        <is>
          <t>ACTIVE</t>
        </is>
      </c>
      <c r="T30" s="8" t="inlineStr">
        <is>
          <t>LEGACY_PARSER_EXTRACTION</t>
        </is>
      </c>
      <c r="U30" s="8" t="inlineStr">
        <is>
          <t>matchesSpacingSupport()</t>
        </is>
      </c>
      <c r="V30" s="8" t="inlineStr">
        <is>
          <t>\bdepth\b</t>
        </is>
      </c>
      <c r="W30" s="8" t="inlineStr">
        <is>
          <t>RC1-CANDIDATE-V3</t>
        </is>
      </c>
      <c r="X30" s="8" t="inlineStr">
        <is>
          <t>RC1-CANDIDATE-V3</t>
        </is>
      </c>
      <c r="Y30" s="8" t="inlineStr">
        <is>
          <t>Extracted from deriveInputConstraints.ts via extract-soccer-vocabulary.ts</t>
        </is>
      </c>
      <c r="Z30" s="8" t="n"/>
    </row>
    <row r="31" ht="15.75" customHeight="1" s="12">
      <c r="A31" s="8" t="inlineStr">
        <is>
          <t>SV-0029</t>
        </is>
      </c>
      <c r="B31" s="8" t="inlineStr">
        <is>
          <t>wide</t>
        </is>
      </c>
      <c r="C31" s="8" t="inlineStr">
        <is>
          <t>wide</t>
        </is>
      </c>
      <c r="D31" s="8" t="inlineStr">
        <is>
          <t>GOAL_TERM</t>
        </is>
      </c>
      <c r="E31" s="8" t="inlineStr">
        <is>
          <t>CONTAINS</t>
        </is>
      </c>
      <c r="F31" s="8" t="inlineStr">
        <is>
          <t>C_spacing_support</t>
        </is>
      </c>
      <c r="G31" s="8" t="inlineStr">
        <is>
          <t>PRIMARY</t>
        </is>
      </c>
      <c r="H31" s="8" t="n"/>
      <c r="I31" s="8" t="n"/>
      <c r="J31" s="8" t="n"/>
      <c r="K31" s="8" t="n"/>
      <c r="L31" s="8" t="inlineStr">
        <is>
          <t>INCLUDE</t>
        </is>
      </c>
      <c r="M31" s="8" t="n"/>
      <c r="N31" s="8" t="n"/>
      <c r="O31" s="8" t="n"/>
      <c r="P31" s="8" t="n"/>
      <c r="Q31" s="8" t="n"/>
      <c r="R31" s="8" t="n">
        <v>6</v>
      </c>
      <c r="S31" s="8" t="inlineStr">
        <is>
          <t>ACTIVE</t>
        </is>
      </c>
      <c r="T31" s="8" t="inlineStr">
        <is>
          <t>LEGACY_PARSER_EXTRACTION</t>
        </is>
      </c>
      <c r="U31" s="8" t="inlineStr">
        <is>
          <t>matchesSpacingSupport()</t>
        </is>
      </c>
      <c r="V31" s="8" t="inlineStr">
        <is>
          <t>\bwide\b</t>
        </is>
      </c>
      <c r="W31" s="8" t="inlineStr">
        <is>
          <t>RC1-CANDIDATE-V3</t>
        </is>
      </c>
      <c r="X31" s="8" t="inlineStr">
        <is>
          <t>RC1-CANDIDATE-V3</t>
        </is>
      </c>
      <c r="Y31" s="8" t="inlineStr">
        <is>
          <t>Extracted from deriveInputConstraints.ts via extract-soccer-vocabulary.ts</t>
        </is>
      </c>
      <c r="Z31" s="8" t="n"/>
    </row>
    <row r="32" ht="15.75" customHeight="1" s="12">
      <c r="A32" s="8" t="inlineStr">
        <is>
          <t>SV-0030</t>
        </is>
      </c>
      <c r="B32" s="8" t="inlineStr">
        <is>
          <t>flank</t>
        </is>
      </c>
      <c r="C32" s="8" t="inlineStr">
        <is>
          <t>flank</t>
        </is>
      </c>
      <c r="D32" s="8" t="inlineStr">
        <is>
          <t>GOAL_TERM</t>
        </is>
      </c>
      <c r="E32" s="8" t="inlineStr">
        <is>
          <t>CONTAINS</t>
        </is>
      </c>
      <c r="F32" s="8" t="inlineStr">
        <is>
          <t>C_spacing_support</t>
        </is>
      </c>
      <c r="G32" s="8" t="inlineStr">
        <is>
          <t>PRIMARY</t>
        </is>
      </c>
      <c r="H32" s="8" t="n"/>
      <c r="I32" s="8" t="n"/>
      <c r="J32" s="8" t="n"/>
      <c r="K32" s="8" t="n"/>
      <c r="L32" s="8" t="inlineStr">
        <is>
          <t>INCLUDE</t>
        </is>
      </c>
      <c r="M32" s="8" t="n"/>
      <c r="N32" s="8" t="n"/>
      <c r="O32" s="8" t="n"/>
      <c r="P32" s="8" t="n"/>
      <c r="Q32" s="8" t="n"/>
      <c r="R32" s="8" t="n">
        <v>6</v>
      </c>
      <c r="S32" s="8" t="inlineStr">
        <is>
          <t>ACTIVE</t>
        </is>
      </c>
      <c r="T32" s="8" t="inlineStr">
        <is>
          <t>LEGACY_PARSER_EXTRACTION</t>
        </is>
      </c>
      <c r="U32" s="8" t="inlineStr">
        <is>
          <t>matchesSpacingSupport()</t>
        </is>
      </c>
      <c r="V32" s="8" t="inlineStr">
        <is>
          <t>\bflank\b</t>
        </is>
      </c>
      <c r="W32" s="8" t="inlineStr">
        <is>
          <t>RC1-CANDIDATE-V3</t>
        </is>
      </c>
      <c r="X32" s="8" t="inlineStr">
        <is>
          <t>RC1-CANDIDATE-V3</t>
        </is>
      </c>
      <c r="Y32" s="8" t="inlineStr">
        <is>
          <t>Extracted from deriveInputConstraints.ts via extract-soccer-vocabulary.ts</t>
        </is>
      </c>
      <c r="Z32" s="8" t="n"/>
    </row>
    <row r="33" ht="15.75" customHeight="1" s="12">
      <c r="A33" s="8" t="inlineStr">
        <is>
          <t>SV-0031</t>
        </is>
      </c>
      <c r="B33" s="8" t="inlineStr">
        <is>
          <t>channel</t>
        </is>
      </c>
      <c r="C33" s="8" t="inlineStr">
        <is>
          <t>channel</t>
        </is>
      </c>
      <c r="D33" s="8" t="inlineStr">
        <is>
          <t>GOAL_TERM</t>
        </is>
      </c>
      <c r="E33" s="8" t="inlineStr">
        <is>
          <t>CONTAINS</t>
        </is>
      </c>
      <c r="F33" s="8" t="inlineStr">
        <is>
          <t>C_spacing_support</t>
        </is>
      </c>
      <c r="G33" s="8" t="inlineStr">
        <is>
          <t>PRIMARY</t>
        </is>
      </c>
      <c r="H33" s="8" t="n"/>
      <c r="I33" s="8" t="n"/>
      <c r="J33" s="8" t="n"/>
      <c r="K33" s="8" t="n"/>
      <c r="L33" s="8" t="inlineStr">
        <is>
          <t>INCLUDE</t>
        </is>
      </c>
      <c r="M33" s="8" t="n"/>
      <c r="N33" s="8" t="n"/>
      <c r="O33" s="8" t="n"/>
      <c r="P33" s="8" t="n"/>
      <c r="Q33" s="8" t="n"/>
      <c r="R33" s="8" t="n">
        <v>6</v>
      </c>
      <c r="S33" s="8" t="inlineStr">
        <is>
          <t>ACTIVE</t>
        </is>
      </c>
      <c r="T33" s="8" t="inlineStr">
        <is>
          <t>LEGACY_PARSER_EXTRACTION</t>
        </is>
      </c>
      <c r="U33" s="8" t="inlineStr">
        <is>
          <t>matchesSpacingSupport()</t>
        </is>
      </c>
      <c r="V33" s="8" t="inlineStr">
        <is>
          <t>\bchannel\b</t>
        </is>
      </c>
      <c r="W33" s="8" t="inlineStr">
        <is>
          <t>RC1-CANDIDATE-V3</t>
        </is>
      </c>
      <c r="X33" s="8" t="inlineStr">
        <is>
          <t>RC1-CANDIDATE-V3</t>
        </is>
      </c>
      <c r="Y33" s="8" t="inlineStr">
        <is>
          <t>Extracted from deriveInputConstraints.ts via extract-soccer-vocabulary.ts</t>
        </is>
      </c>
      <c r="Z33" s="8" t="n"/>
    </row>
    <row r="34" ht="15.75" customHeight="1" s="12">
      <c r="A34" s="8" t="inlineStr">
        <is>
          <t>SV-0032</t>
        </is>
      </c>
      <c r="B34" s="8" t="inlineStr">
        <is>
          <t>switch play</t>
        </is>
      </c>
      <c r="C34" s="8" t="inlineStr">
        <is>
          <t>switch play</t>
        </is>
      </c>
      <c r="D34" s="8" t="inlineStr">
        <is>
          <t>GOAL_TERM</t>
        </is>
      </c>
      <c r="E34" s="8" t="inlineStr">
        <is>
          <t>CONTAINS</t>
        </is>
      </c>
      <c r="F34" s="8" t="inlineStr">
        <is>
          <t>C_spacing_support</t>
        </is>
      </c>
      <c r="G34" s="8" t="inlineStr">
        <is>
          <t>PRIMARY</t>
        </is>
      </c>
      <c r="H34" s="8" t="n"/>
      <c r="I34" s="8" t="n"/>
      <c r="J34" s="8" t="n"/>
      <c r="K34" s="8" t="n"/>
      <c r="L34" s="8" t="inlineStr">
        <is>
          <t>INCLUDE</t>
        </is>
      </c>
      <c r="M34" s="8" t="n"/>
      <c r="N34" s="8" t="n"/>
      <c r="O34" s="8" t="n"/>
      <c r="P34" s="8" t="n"/>
      <c r="Q34" s="8" t="n"/>
      <c r="R34" s="8" t="n">
        <v>7</v>
      </c>
      <c r="S34" s="8" t="inlineStr">
        <is>
          <t>ACTIVE</t>
        </is>
      </c>
      <c r="T34" s="8" t="inlineStr">
        <is>
          <t>LEGACY_PARSER_EXTRACTION</t>
        </is>
      </c>
      <c r="U34" s="8" t="inlineStr">
        <is>
          <t>matchesSpacingSupport()</t>
        </is>
      </c>
      <c r="V34" s="8" t="inlineStr">
        <is>
          <t>\bswitch(?:ing|es)?\s+(?:the\s+)?(?:play|point\s+of\s+attack|sides?|field|attack)\b</t>
        </is>
      </c>
      <c r="W34" s="8" t="inlineStr">
        <is>
          <t>RC1-CANDIDATE-V3</t>
        </is>
      </c>
      <c r="X34" s="8" t="inlineStr">
        <is>
          <t>RC1-CANDIDATE-V3</t>
        </is>
      </c>
      <c r="Y34" s="8" t="inlineStr">
        <is>
          <t>Extracted from deriveInputConstraints.ts via extract-soccer-vocabulary.ts</t>
        </is>
      </c>
      <c r="Z34" s="8" t="n"/>
    </row>
    <row r="35" ht="15.75" customHeight="1" s="12">
      <c r="A35" s="8" t="inlineStr">
        <is>
          <t>SV-0033</t>
        </is>
      </c>
      <c r="B35" s="8" t="inlineStr">
        <is>
          <t>change the point of attack</t>
        </is>
      </c>
      <c r="C35" s="8" t="inlineStr">
        <is>
          <t>change the point of attack</t>
        </is>
      </c>
      <c r="D35" s="8" t="inlineStr">
        <is>
          <t>GOAL_TERM</t>
        </is>
      </c>
      <c r="E35" s="8" t="inlineStr">
        <is>
          <t>CONTAINS</t>
        </is>
      </c>
      <c r="F35" s="8" t="inlineStr">
        <is>
          <t>C_spacing_support</t>
        </is>
      </c>
      <c r="G35" s="8" t="inlineStr">
        <is>
          <t>PRIMARY</t>
        </is>
      </c>
      <c r="H35" s="8" t="n"/>
      <c r="I35" s="8" t="n"/>
      <c r="J35" s="8" t="n"/>
      <c r="K35" s="8" t="n"/>
      <c r="L35" s="8" t="inlineStr">
        <is>
          <t>INCLUDE</t>
        </is>
      </c>
      <c r="M35" s="8" t="n"/>
      <c r="N35" s="8" t="n"/>
      <c r="O35" s="8" t="n"/>
      <c r="P35" s="8" t="n"/>
      <c r="Q35" s="8" t="n"/>
      <c r="R35" s="8" t="n">
        <v>8</v>
      </c>
      <c r="S35" s="8" t="inlineStr">
        <is>
          <t>ACTIVE</t>
        </is>
      </c>
      <c r="T35" s="8" t="inlineStr">
        <is>
          <t>LEGACY_PARSER_EXTRACTION</t>
        </is>
      </c>
      <c r="U35" s="8" t="inlineStr">
        <is>
          <t>matchesSpacingSupport()</t>
        </is>
      </c>
      <c r="V35" s="8" t="inlineStr">
        <is>
          <t>\bchang(?:e|ing)\s+the\s+point\s+of\s+attack\b</t>
        </is>
      </c>
      <c r="W35" s="8" t="inlineStr">
        <is>
          <t>RC1-CANDIDATE-V3</t>
        </is>
      </c>
      <c r="X35" s="8" t="inlineStr">
        <is>
          <t>RC1-CANDIDATE-V3</t>
        </is>
      </c>
      <c r="Y35" s="8" t="inlineStr">
        <is>
          <t>Extracted from deriveInputConstraints.ts via extract-soccer-vocabulary.ts</t>
        </is>
      </c>
      <c r="Z35" s="8" t="n"/>
    </row>
    <row r="36" ht="15.75" customHeight="1" s="12">
      <c r="A36" s="8" t="inlineStr">
        <is>
          <t>SV-0034</t>
        </is>
      </c>
      <c r="B36" s="8" t="inlineStr">
        <is>
          <t>play to the other side</t>
        </is>
      </c>
      <c r="C36" s="8" t="inlineStr">
        <is>
          <t>play to the other side</t>
        </is>
      </c>
      <c r="D36" s="8" t="inlineStr">
        <is>
          <t>GOAL_TERM</t>
        </is>
      </c>
      <c r="E36" s="8" t="inlineStr">
        <is>
          <t>CONTAINS</t>
        </is>
      </c>
      <c r="F36" s="8" t="inlineStr">
        <is>
          <t>C_spacing_support</t>
        </is>
      </c>
      <c r="G36" s="8" t="inlineStr">
        <is>
          <t>PRIMARY</t>
        </is>
      </c>
      <c r="H36" s="8" t="n"/>
      <c r="I36" s="8" t="n"/>
      <c r="J36" s="8" t="n"/>
      <c r="K36" s="8" t="n"/>
      <c r="L36" s="8" t="inlineStr">
        <is>
          <t>INCLUDE</t>
        </is>
      </c>
      <c r="M36" s="8" t="n"/>
      <c r="N36" s="8" t="n"/>
      <c r="O36" s="8" t="n"/>
      <c r="P36" s="8" t="n"/>
      <c r="Q36" s="8" t="n"/>
      <c r="R36" s="8" t="n">
        <v>9</v>
      </c>
      <c r="S36" s="8" t="inlineStr">
        <is>
          <t>ACTIVE</t>
        </is>
      </c>
      <c r="T36" s="8" t="inlineStr">
        <is>
          <t>LEGACY_PARSER_EXTRACTION</t>
        </is>
      </c>
      <c r="U36" s="8" t="inlineStr">
        <is>
          <t>matchesSpacingSupport()</t>
        </is>
      </c>
      <c r="V36" s="8" t="inlineStr">
        <is>
          <t>\bplay\s+(?:to|through)\s+the\s+(?:other|far|opposite)\s+side\b</t>
        </is>
      </c>
      <c r="W36" s="8" t="inlineStr">
        <is>
          <t>RC1-CANDIDATE-V3</t>
        </is>
      </c>
      <c r="X36" s="8" t="inlineStr">
        <is>
          <t>RC1-CANDIDATE-V3</t>
        </is>
      </c>
      <c r="Y36" s="8" t="inlineStr">
        <is>
          <t>Extracted from deriveInputConstraints.ts via extract-soccer-vocabulary.ts</t>
        </is>
      </c>
      <c r="Z36" s="8" t="n"/>
    </row>
    <row r="37" ht="15.75" customHeight="1" s="12">
      <c r="A37" s="8" t="inlineStr">
        <is>
          <t>SV-0035</t>
        </is>
      </c>
      <c r="B37" s="8" t="inlineStr">
        <is>
          <t>gap</t>
        </is>
      </c>
      <c r="C37" s="8" t="inlineStr">
        <is>
          <t>gap</t>
        </is>
      </c>
      <c r="D37" s="8" t="inlineStr">
        <is>
          <t>GOAL_TERM</t>
        </is>
      </c>
      <c r="E37" s="8" t="inlineStr">
        <is>
          <t>CONTAINS</t>
        </is>
      </c>
      <c r="F37" s="8" t="inlineStr">
        <is>
          <t>C_spacing_support</t>
        </is>
      </c>
      <c r="G37" s="8" t="inlineStr">
        <is>
          <t>PRIMARY</t>
        </is>
      </c>
      <c r="H37" s="8" t="n"/>
      <c r="I37" s="8" t="n"/>
      <c r="J37" s="8" t="n"/>
      <c r="K37" s="8" t="n"/>
      <c r="L37" s="8" t="inlineStr">
        <is>
          <t>INCLUDE</t>
        </is>
      </c>
      <c r="M37" s="8" t="n"/>
      <c r="N37" s="8" t="n"/>
      <c r="O37" s="8" t="n"/>
      <c r="P37" s="8" t="n"/>
      <c r="Q37" s="8" t="n"/>
      <c r="R37" s="8" t="n">
        <v>10</v>
      </c>
      <c r="S37" s="8" t="inlineStr">
        <is>
          <t>ACTIVE</t>
        </is>
      </c>
      <c r="T37" s="8" t="inlineStr">
        <is>
          <t>LEGACY_PARSER_EXTRACTION</t>
        </is>
      </c>
      <c r="U37" s="8" t="inlineStr">
        <is>
          <t>matchesSpacingSupport()</t>
        </is>
      </c>
      <c r="V37" s="8" t="inlineStr">
        <is>
          <t>\bgaps?\b</t>
        </is>
      </c>
      <c r="W37" s="8" t="inlineStr">
        <is>
          <t>RC1-CANDIDATE-V3</t>
        </is>
      </c>
      <c r="X37" s="8" t="inlineStr">
        <is>
          <t>RC1-CANDIDATE-V3</t>
        </is>
      </c>
      <c r="Y37" s="8" t="inlineStr">
        <is>
          <t>Extracted from deriveInputConstraints.ts via extract-soccer-vocabulary.ts</t>
        </is>
      </c>
      <c r="Z37" s="8" t="n"/>
    </row>
    <row r="38" ht="15.75" customHeight="1" s="12">
      <c r="A38" s="8" t="inlineStr">
        <is>
          <t>SV-0036</t>
        </is>
      </c>
      <c r="B38" s="8" t="inlineStr">
        <is>
          <t>pocket</t>
        </is>
      </c>
      <c r="C38" s="8" t="inlineStr">
        <is>
          <t>pocket</t>
        </is>
      </c>
      <c r="D38" s="8" t="inlineStr">
        <is>
          <t>GOAL_TERM</t>
        </is>
      </c>
      <c r="E38" s="8" t="inlineStr">
        <is>
          <t>CONTAINS</t>
        </is>
      </c>
      <c r="F38" s="8" t="inlineStr">
        <is>
          <t>C_spacing_support</t>
        </is>
      </c>
      <c r="G38" s="8" t="inlineStr">
        <is>
          <t>PRIMARY</t>
        </is>
      </c>
      <c r="H38" s="8" t="n"/>
      <c r="I38" s="8" t="n"/>
      <c r="J38" s="8" t="n"/>
      <c r="K38" s="8" t="n"/>
      <c r="L38" s="8" t="inlineStr">
        <is>
          <t>INCLUDE</t>
        </is>
      </c>
      <c r="M38" s="8" t="n"/>
      <c r="N38" s="8" t="n"/>
      <c r="O38" s="8" t="n"/>
      <c r="P38" s="8" t="n"/>
      <c r="Q38" s="8" t="n"/>
      <c r="R38" s="8" t="n">
        <v>10</v>
      </c>
      <c r="S38" s="8" t="inlineStr">
        <is>
          <t>ACTIVE</t>
        </is>
      </c>
      <c r="T38" s="8" t="inlineStr">
        <is>
          <t>LEGACY_PARSER_EXTRACTION</t>
        </is>
      </c>
      <c r="U38" s="8" t="inlineStr">
        <is>
          <t>matchesSpacingSupport()</t>
        </is>
      </c>
      <c r="V38" s="8" t="inlineStr">
        <is>
          <t>\bpockets?\b</t>
        </is>
      </c>
      <c r="W38" s="8" t="inlineStr">
        <is>
          <t>RC1-CANDIDATE-V3</t>
        </is>
      </c>
      <c r="X38" s="8" t="inlineStr">
        <is>
          <t>RC1-CANDIDATE-V3</t>
        </is>
      </c>
      <c r="Y38" s="8" t="inlineStr">
        <is>
          <t>Extracted from deriveInputConstraints.ts via extract-soccer-vocabulary.ts</t>
        </is>
      </c>
      <c r="Z38" s="8" t="n"/>
    </row>
    <row r="39" ht="15.75" customHeight="1" s="12">
      <c r="A39" s="8" t="inlineStr">
        <is>
          <t>SV-0037</t>
        </is>
      </c>
      <c r="B39" s="8" t="inlineStr">
        <is>
          <t>support</t>
        </is>
      </c>
      <c r="C39" s="8" t="inlineStr">
        <is>
          <t>support</t>
        </is>
      </c>
      <c r="D39" s="8" t="inlineStr">
        <is>
          <t>GOAL_TERM</t>
        </is>
      </c>
      <c r="E39" s="8" t="inlineStr">
        <is>
          <t>CONTAINS</t>
        </is>
      </c>
      <c r="F39" s="8" t="inlineStr">
        <is>
          <t>C_spacing_support</t>
        </is>
      </c>
      <c r="G39" s="8" t="inlineStr">
        <is>
          <t>PRIMARY</t>
        </is>
      </c>
      <c r="H39" s="8" t="n"/>
      <c r="I39" s="8" t="n"/>
      <c r="J39" s="8" t="n"/>
      <c r="K39" s="8" t="n"/>
      <c r="L39" s="8" t="inlineStr">
        <is>
          <t>INCLUDE</t>
        </is>
      </c>
      <c r="M39" s="8" t="n"/>
      <c r="N39" s="8" t="n"/>
      <c r="O39" s="8" t="n"/>
      <c r="P39" s="8" t="n"/>
      <c r="Q39" s="8" t="n"/>
      <c r="R39" s="8" t="n">
        <v>11</v>
      </c>
      <c r="S39" s="8" t="inlineStr">
        <is>
          <t>ACTIVE</t>
        </is>
      </c>
      <c r="T39" s="8" t="inlineStr">
        <is>
          <t>LEGACY_PARSER_EXTRACTION</t>
        </is>
      </c>
      <c r="U39" s="8" t="inlineStr">
        <is>
          <t>matchesSpacingSupport()</t>
        </is>
      </c>
      <c r="V39" s="8" t="inlineStr">
        <is>
          <t>\bsupport\b</t>
        </is>
      </c>
      <c r="W39" s="8" t="inlineStr">
        <is>
          <t>RC1-CANDIDATE-V3</t>
        </is>
      </c>
      <c r="X39" s="8" t="inlineStr">
        <is>
          <t>RC1-CANDIDATE-V3</t>
        </is>
      </c>
      <c r="Y39" s="8" t="inlineStr">
        <is>
          <t>Extracted from deriveInputConstraints.ts via extract-soccer-vocabulary.ts</t>
        </is>
      </c>
      <c r="Z39" s="8" t="n"/>
    </row>
    <row r="40" ht="15.75" customHeight="1" s="12">
      <c r="A40" s="8" t="inlineStr">
        <is>
          <t>SV-0038</t>
        </is>
      </c>
      <c r="B40" s="8" t="inlineStr">
        <is>
          <t>angles</t>
        </is>
      </c>
      <c r="C40" s="8" t="inlineStr">
        <is>
          <t>angles</t>
        </is>
      </c>
      <c r="D40" s="8" t="inlineStr">
        <is>
          <t>GOAL_TERM</t>
        </is>
      </c>
      <c r="E40" s="8" t="inlineStr">
        <is>
          <t>CONTAINS</t>
        </is>
      </c>
      <c r="F40" s="8" t="inlineStr">
        <is>
          <t>C_spacing_support</t>
        </is>
      </c>
      <c r="G40" s="8" t="inlineStr">
        <is>
          <t>PRIMARY</t>
        </is>
      </c>
      <c r="H40" s="8" t="n"/>
      <c r="I40" s="8" t="n"/>
      <c r="J40" s="8" t="n"/>
      <c r="K40" s="8" t="n"/>
      <c r="L40" s="8" t="inlineStr">
        <is>
          <t>INCLUDE</t>
        </is>
      </c>
      <c r="M40" s="8" t="n"/>
      <c r="N40" s="8" t="n"/>
      <c r="O40" s="8" t="n"/>
      <c r="P40" s="8" t="n"/>
      <c r="Q40" s="8" t="n"/>
      <c r="R40" s="8" t="n">
        <v>11</v>
      </c>
      <c r="S40" s="8" t="inlineStr">
        <is>
          <t>ACTIVE</t>
        </is>
      </c>
      <c r="T40" s="8" t="inlineStr">
        <is>
          <t>LEGACY_PARSER_EXTRACTION</t>
        </is>
      </c>
      <c r="U40" s="8" t="inlineStr">
        <is>
          <t>matchesSpacingSupport()</t>
        </is>
      </c>
      <c r="V40" s="8" t="inlineStr">
        <is>
          <t>\bangles\b</t>
        </is>
      </c>
      <c r="W40" s="8" t="inlineStr">
        <is>
          <t>RC1-CANDIDATE-V3</t>
        </is>
      </c>
      <c r="X40" s="8" t="inlineStr">
        <is>
          <t>RC1-CANDIDATE-V3</t>
        </is>
      </c>
      <c r="Y40" s="8" t="inlineStr">
        <is>
          <t>Extracted from deriveInputConstraints.ts via extract-soccer-vocabulary.ts</t>
        </is>
      </c>
      <c r="Z40" s="8" t="n"/>
    </row>
    <row r="41" ht="15.75" customHeight="1" s="12">
      <c r="A41" s="8" t="inlineStr">
        <is>
          <t>SV-0039</t>
        </is>
      </c>
      <c r="B41" s="8" t="inlineStr">
        <is>
          <t>space</t>
        </is>
      </c>
      <c r="C41" s="8" t="inlineStr">
        <is>
          <t>space</t>
        </is>
      </c>
      <c r="D41" s="8" t="inlineStr">
        <is>
          <t>GOAL_TERM</t>
        </is>
      </c>
      <c r="E41" s="8" t="inlineStr">
        <is>
          <t>CONTAINS</t>
        </is>
      </c>
      <c r="F41" s="8" t="inlineStr">
        <is>
          <t>C_spacing_support</t>
        </is>
      </c>
      <c r="G41" s="8" t="inlineStr">
        <is>
          <t>PRIMARY</t>
        </is>
      </c>
      <c r="H41" s="8" t="n"/>
      <c r="I41" s="8" t="n"/>
      <c r="J41" s="8" t="n"/>
      <c r="K41" s="8" t="n"/>
      <c r="L41" s="8" t="inlineStr">
        <is>
          <t>INCLUDE</t>
        </is>
      </c>
      <c r="M41" s="8" t="n"/>
      <c r="N41" s="8" t="n"/>
      <c r="O41" s="8" t="n"/>
      <c r="P41" s="8" t="n"/>
      <c r="Q41" s="8" t="n"/>
      <c r="R41" s="8" t="n">
        <v>12</v>
      </c>
      <c r="S41" s="8" t="inlineStr">
        <is>
          <t>ACTIVE</t>
        </is>
      </c>
      <c r="T41" s="8" t="inlineStr">
        <is>
          <t>LEGACY_PARSER_EXTRACTION</t>
        </is>
      </c>
      <c r="U41" s="8" t="inlineStr">
        <is>
          <t>matchesSpacingSupport()</t>
        </is>
      </c>
      <c r="V41" s="8" t="inlineStr">
        <is>
          <t>\bspace\b</t>
        </is>
      </c>
      <c r="W41" s="8" t="inlineStr">
        <is>
          <t>RC1-CANDIDATE-V3</t>
        </is>
      </c>
      <c r="X41" s="8" t="inlineStr">
        <is>
          <t>RC1-CANDIDATE-V3</t>
        </is>
      </c>
      <c r="Y41" s="8" t="inlineStr">
        <is>
          <t>Extracted from deriveInputConstraints.ts via extract-soccer-vocabulary.ts</t>
        </is>
      </c>
      <c r="Z41" s="8" t="n"/>
    </row>
    <row r="42" ht="15.75" customHeight="1" s="12">
      <c r="A42" s="8" t="inlineStr">
        <is>
          <t>SV-0040</t>
        </is>
      </c>
      <c r="B42" s="8" t="inlineStr">
        <is>
          <t>break lines</t>
        </is>
      </c>
      <c r="C42" s="8" t="inlineStr">
        <is>
          <t>break lines</t>
        </is>
      </c>
      <c r="D42" s="8" t="inlineStr">
        <is>
          <t>GOAL_TERM</t>
        </is>
      </c>
      <c r="E42" s="8" t="inlineStr">
        <is>
          <t>CONTAINS</t>
        </is>
      </c>
      <c r="F42" s="8" t="inlineStr">
        <is>
          <t>D_break_lines</t>
        </is>
      </c>
      <c r="G42" s="8" t="inlineStr">
        <is>
          <t>PRIMARY</t>
        </is>
      </c>
      <c r="H42" s="8" t="n"/>
      <c r="I42" s="8" t="n"/>
      <c r="J42" s="8" t="n"/>
      <c r="K42" s="8" t="n"/>
      <c r="L42" s="8" t="inlineStr">
        <is>
          <t>INCLUDE</t>
        </is>
      </c>
      <c r="M42" s="8" t="n"/>
      <c r="N42" s="8" t="n"/>
      <c r="O42" s="8" t="n"/>
      <c r="P42" s="8" t="n"/>
      <c r="Q42" s="8" t="n"/>
      <c r="R42" s="8" t="n">
        <v>1</v>
      </c>
      <c r="S42" s="8" t="inlineStr">
        <is>
          <t>ACTIVE</t>
        </is>
      </c>
      <c r="T42" s="8" t="inlineStr">
        <is>
          <t>LEGACY_PARSER_EXTRACTION</t>
        </is>
      </c>
      <c r="U42" s="8" t="inlineStr">
        <is>
          <t>matchesBreakLines()</t>
        </is>
      </c>
      <c r="V42" s="8" t="inlineStr">
        <is>
          <t>includes('break lines')</t>
        </is>
      </c>
      <c r="W42" s="8" t="inlineStr">
        <is>
          <t>RC1-CANDIDATE-V3</t>
        </is>
      </c>
      <c r="X42" s="8" t="inlineStr">
        <is>
          <t>RC1-CANDIDATE-V3</t>
        </is>
      </c>
      <c r="Y42" s="8" t="inlineStr">
        <is>
          <t>Extracted from deriveInputConstraints.ts via extract-soccer-vocabulary.ts</t>
        </is>
      </c>
      <c r="Z42" s="8" t="n"/>
    </row>
    <row r="43" ht="15.75" customHeight="1" s="12">
      <c r="A43" s="8" t="inlineStr">
        <is>
          <t>SV-0041</t>
        </is>
      </c>
      <c r="B43" s="8" t="inlineStr">
        <is>
          <t>break defensive lines</t>
        </is>
      </c>
      <c r="C43" s="8" t="inlineStr">
        <is>
          <t>break defensive lines</t>
        </is>
      </c>
      <c r="D43" s="8" t="inlineStr">
        <is>
          <t>GOAL_TERM</t>
        </is>
      </c>
      <c r="E43" s="8" t="inlineStr">
        <is>
          <t>CONTAINS</t>
        </is>
      </c>
      <c r="F43" s="8" t="inlineStr">
        <is>
          <t>D_break_lines</t>
        </is>
      </c>
      <c r="G43" s="8" t="inlineStr">
        <is>
          <t>PRIMARY</t>
        </is>
      </c>
      <c r="H43" s="8" t="n"/>
      <c r="I43" s="8" t="n"/>
      <c r="J43" s="8" t="n"/>
      <c r="K43" s="8" t="n"/>
      <c r="L43" s="8" t="inlineStr">
        <is>
          <t>INCLUDE</t>
        </is>
      </c>
      <c r="M43" s="8" t="n"/>
      <c r="N43" s="8" t="n"/>
      <c r="O43" s="8" t="n"/>
      <c r="P43" s="8" t="n"/>
      <c r="Q43" s="8" t="n"/>
      <c r="R43" s="8" t="n">
        <v>2</v>
      </c>
      <c r="S43" s="8" t="inlineStr">
        <is>
          <t>ACTIVE</t>
        </is>
      </c>
      <c r="T43" s="8" t="inlineStr">
        <is>
          <t>LEGACY_PARSER_EXTRACTION</t>
        </is>
      </c>
      <c r="U43" s="8" t="inlineStr">
        <is>
          <t>matchesBreakLines()</t>
        </is>
      </c>
      <c r="V43" s="8" t="inlineStr">
        <is>
          <t>includes('break defensive lines')</t>
        </is>
      </c>
      <c r="W43" s="8" t="inlineStr">
        <is>
          <t>RC1-CANDIDATE-V3</t>
        </is>
      </c>
      <c r="X43" s="8" t="inlineStr">
        <is>
          <t>RC1-CANDIDATE-V3</t>
        </is>
      </c>
      <c r="Y43" s="8" t="inlineStr">
        <is>
          <t>Extracted from deriveInputConstraints.ts via extract-soccer-vocabulary.ts</t>
        </is>
      </c>
      <c r="Z43" s="8" t="n"/>
    </row>
    <row r="44" ht="15.75" customHeight="1" s="12">
      <c r="A44" s="8" t="inlineStr">
        <is>
          <t>SV-0042</t>
        </is>
      </c>
      <c r="B44" s="8" t="inlineStr">
        <is>
          <t>line breaking</t>
        </is>
      </c>
      <c r="C44" s="8" t="inlineStr">
        <is>
          <t>line breaking</t>
        </is>
      </c>
      <c r="D44" s="8" t="inlineStr">
        <is>
          <t>GOAL_TERM</t>
        </is>
      </c>
      <c r="E44" s="8" t="inlineStr">
        <is>
          <t>CONTAINS</t>
        </is>
      </c>
      <c r="F44" s="8" t="inlineStr">
        <is>
          <t>D_break_lines</t>
        </is>
      </c>
      <c r="G44" s="8" t="inlineStr">
        <is>
          <t>PRIMARY</t>
        </is>
      </c>
      <c r="H44" s="8" t="n"/>
      <c r="I44" s="8" t="n"/>
      <c r="J44" s="8" t="n"/>
      <c r="K44" s="8" t="n"/>
      <c r="L44" s="8" t="inlineStr">
        <is>
          <t>INCLUDE</t>
        </is>
      </c>
      <c r="M44" s="8" t="n"/>
      <c r="N44" s="8" t="n"/>
      <c r="O44" s="8" t="n"/>
      <c r="P44" s="8" t="n"/>
      <c r="Q44" s="8" t="n"/>
      <c r="R44" s="8" t="n">
        <v>3</v>
      </c>
      <c r="S44" s="8" t="inlineStr">
        <is>
          <t>ACTIVE</t>
        </is>
      </c>
      <c r="T44" s="8" t="inlineStr">
        <is>
          <t>LEGACY_PARSER_EXTRACTION</t>
        </is>
      </c>
      <c r="U44" s="8" t="inlineStr">
        <is>
          <t>matchesBreakLines()</t>
        </is>
      </c>
      <c r="V44" s="8" t="inlineStr">
        <is>
          <t>includes('line breaking')</t>
        </is>
      </c>
      <c r="W44" s="8" t="inlineStr">
        <is>
          <t>RC1-CANDIDATE-V3</t>
        </is>
      </c>
      <c r="X44" s="8" t="inlineStr">
        <is>
          <t>RC1-CANDIDATE-V3</t>
        </is>
      </c>
      <c r="Y44" s="8" t="inlineStr">
        <is>
          <t>Extracted from deriveInputConstraints.ts via extract-soccer-vocabulary.ts</t>
        </is>
      </c>
      <c r="Z44" s="8" t="n"/>
    </row>
    <row r="45" ht="15.75" customHeight="1" s="12">
      <c r="A45" s="8" t="inlineStr">
        <is>
          <t>SV-0043</t>
        </is>
      </c>
      <c r="B45" s="8" t="inlineStr">
        <is>
          <t>defensive lines</t>
        </is>
      </c>
      <c r="C45" s="8" t="inlineStr">
        <is>
          <t>defensive lines</t>
        </is>
      </c>
      <c r="D45" s="8" t="inlineStr">
        <is>
          <t>GOAL_TERM</t>
        </is>
      </c>
      <c r="E45" s="8" t="inlineStr">
        <is>
          <t>CONTAINS</t>
        </is>
      </c>
      <c r="F45" s="8" t="inlineStr">
        <is>
          <t>D_break_lines</t>
        </is>
      </c>
      <c r="G45" s="8" t="inlineStr">
        <is>
          <t>PRIMARY</t>
        </is>
      </c>
      <c r="H45" s="8" t="n"/>
      <c r="I45" s="8" t="n"/>
      <c r="J45" s="8" t="n"/>
      <c r="K45" s="8" t="n"/>
      <c r="L45" s="8" t="inlineStr">
        <is>
          <t>INCLUDE</t>
        </is>
      </c>
      <c r="M45" s="8" t="n"/>
      <c r="N45" s="8" t="n"/>
      <c r="O45" s="8" t="n"/>
      <c r="P45" s="8" t="n"/>
      <c r="Q45" s="8" t="n"/>
      <c r="R45" s="8" t="n">
        <v>4</v>
      </c>
      <c r="S45" s="8" t="inlineStr">
        <is>
          <t>ACTIVE</t>
        </is>
      </c>
      <c r="T45" s="8" t="inlineStr">
        <is>
          <t>LEGACY_PARSER_EXTRACTION</t>
        </is>
      </c>
      <c r="U45" s="8" t="inlineStr">
        <is>
          <t>matchesBreakLines()</t>
        </is>
      </c>
      <c r="V45" s="8" t="inlineStr">
        <is>
          <t>includes('defensive lines')</t>
        </is>
      </c>
      <c r="W45" s="8" t="inlineStr">
        <is>
          <t>RC1-CANDIDATE-V3</t>
        </is>
      </c>
      <c r="X45" s="8" t="inlineStr">
        <is>
          <t>RC1-CANDIDATE-V3</t>
        </is>
      </c>
      <c r="Y45" s="8" t="inlineStr">
        <is>
          <t>Extracted from deriveInputConstraints.ts via extract-soccer-vocabulary.ts</t>
        </is>
      </c>
      <c r="Z45" s="8" t="n"/>
    </row>
    <row r="46" ht="15.75" customHeight="1" s="12">
      <c r="A46" s="8" t="inlineStr">
        <is>
          <t>SV-0044</t>
        </is>
      </c>
      <c r="B46" s="8" t="inlineStr">
        <is>
          <t>split defense</t>
        </is>
      </c>
      <c r="C46" s="8" t="inlineStr">
        <is>
          <t>split defense</t>
        </is>
      </c>
      <c r="D46" s="8" t="inlineStr">
        <is>
          <t>GOAL_TERM</t>
        </is>
      </c>
      <c r="E46" s="8" t="inlineStr">
        <is>
          <t>CONTAINS</t>
        </is>
      </c>
      <c r="F46" s="8" t="inlineStr">
        <is>
          <t>D_break_lines</t>
        </is>
      </c>
      <c r="G46" s="8" t="inlineStr">
        <is>
          <t>PRIMARY</t>
        </is>
      </c>
      <c r="H46" s="8" t="n"/>
      <c r="I46" s="8" t="n"/>
      <c r="J46" s="8" t="n"/>
      <c r="K46" s="8" t="n"/>
      <c r="L46" s="8" t="inlineStr">
        <is>
          <t>INCLUDE</t>
        </is>
      </c>
      <c r="M46" s="8" t="n"/>
      <c r="N46" s="8" t="n"/>
      <c r="O46" s="8" t="n"/>
      <c r="P46" s="8" t="n"/>
      <c r="Q46" s="8" t="n"/>
      <c r="R46" s="8" t="n">
        <v>5</v>
      </c>
      <c r="S46" s="8" t="inlineStr">
        <is>
          <t>ACTIVE</t>
        </is>
      </c>
      <c r="T46" s="8" t="inlineStr">
        <is>
          <t>LEGACY_PARSER_EXTRACTION</t>
        </is>
      </c>
      <c r="U46" s="8" t="inlineStr">
        <is>
          <t>matchesBreakLines()</t>
        </is>
      </c>
      <c r="V46" s="8" t="inlineStr">
        <is>
          <t>includes('split defense')</t>
        </is>
      </c>
      <c r="W46" s="8" t="inlineStr">
        <is>
          <t>RC1-CANDIDATE-V3</t>
        </is>
      </c>
      <c r="X46" s="8" t="inlineStr">
        <is>
          <t>RC1-CANDIDATE-V3</t>
        </is>
      </c>
      <c r="Y46" s="8" t="inlineStr">
        <is>
          <t>Extracted from deriveInputConstraints.ts via extract-soccer-vocabulary.ts</t>
        </is>
      </c>
      <c r="Z46" s="8" t="n"/>
    </row>
    <row r="47" ht="15.75" customHeight="1" s="12">
      <c r="A47" s="8" t="inlineStr">
        <is>
          <t>SV-0045</t>
        </is>
      </c>
      <c r="B47" s="8" t="inlineStr">
        <is>
          <t>through ball</t>
        </is>
      </c>
      <c r="C47" s="8" t="inlineStr">
        <is>
          <t>through ball</t>
        </is>
      </c>
      <c r="D47" s="8" t="inlineStr">
        <is>
          <t>GOAL_TERM</t>
        </is>
      </c>
      <c r="E47" s="8" t="inlineStr">
        <is>
          <t>CONTAINS</t>
        </is>
      </c>
      <c r="F47" s="8" t="inlineStr">
        <is>
          <t>D_break_lines</t>
        </is>
      </c>
      <c r="G47" s="8" t="inlineStr">
        <is>
          <t>PRIMARY</t>
        </is>
      </c>
      <c r="H47" s="8" t="n"/>
      <c r="I47" s="8" t="n"/>
      <c r="J47" s="8" t="n"/>
      <c r="K47" s="8" t="n"/>
      <c r="L47" s="8" t="inlineStr">
        <is>
          <t>INCLUDE</t>
        </is>
      </c>
      <c r="M47" s="8" t="n"/>
      <c r="N47" s="8" t="n"/>
      <c r="O47" s="8" t="n"/>
      <c r="P47" s="8" t="n"/>
      <c r="Q47" s="8" t="n"/>
      <c r="R47" s="8" t="n">
        <v>6</v>
      </c>
      <c r="S47" s="8" t="inlineStr">
        <is>
          <t>ACTIVE</t>
        </is>
      </c>
      <c r="T47" s="8" t="inlineStr">
        <is>
          <t>LEGACY_PARSER_EXTRACTION</t>
        </is>
      </c>
      <c r="U47" s="8" t="inlineStr">
        <is>
          <t>matchesBreakLines()</t>
        </is>
      </c>
      <c r="V47" s="8" t="inlineStr">
        <is>
          <t>includes('through ball')</t>
        </is>
      </c>
      <c r="W47" s="8" t="inlineStr">
        <is>
          <t>RC1-CANDIDATE-V3</t>
        </is>
      </c>
      <c r="X47" s="8" t="inlineStr">
        <is>
          <t>RC1-CANDIDATE-V3</t>
        </is>
      </c>
      <c r="Y47" s="8" t="inlineStr">
        <is>
          <t>Extracted from deriveInputConstraints.ts via extract-soccer-vocabulary.ts</t>
        </is>
      </c>
      <c r="Z47" s="8" t="n"/>
    </row>
    <row r="48" ht="15.75" customHeight="1" s="12">
      <c r="A48" s="8" t="inlineStr">
        <is>
          <t>SV-0046</t>
        </is>
      </c>
      <c r="B48" s="8" t="inlineStr">
        <is>
          <t>split</t>
        </is>
      </c>
      <c r="C48" s="8" t="inlineStr">
        <is>
          <t>split</t>
        </is>
      </c>
      <c r="D48" s="8" t="inlineStr">
        <is>
          <t>GOAL_TERM</t>
        </is>
      </c>
      <c r="E48" s="8" t="inlineStr">
        <is>
          <t>CONTAINS</t>
        </is>
      </c>
      <c r="F48" s="8" t="inlineStr">
        <is>
          <t>D_break_lines</t>
        </is>
      </c>
      <c r="G48" s="8" t="inlineStr">
        <is>
          <t>PRIMARY</t>
        </is>
      </c>
      <c r="H48" s="8" t="n"/>
      <c r="I48" s="8" t="n"/>
      <c r="J48" s="8" t="n"/>
      <c r="K48" s="8" t="n"/>
      <c r="L48" s="8" t="inlineStr">
        <is>
          <t>INCLUDE</t>
        </is>
      </c>
      <c r="M48" s="8" t="n"/>
      <c r="N48" s="8" t="n"/>
      <c r="O48" s="8" t="n"/>
      <c r="P48" s="8" t="n"/>
      <c r="Q48" s="8" t="n"/>
      <c r="R48" s="8" t="n">
        <v>7</v>
      </c>
      <c r="S48" s="8" t="inlineStr">
        <is>
          <t>ACTIVE</t>
        </is>
      </c>
      <c r="T48" s="8" t="inlineStr">
        <is>
          <t>LEGACY_PARSER_EXTRACTION</t>
        </is>
      </c>
      <c r="U48" s="8" t="inlineStr">
        <is>
          <t>matchesBreakLines()</t>
        </is>
      </c>
      <c r="V48" s="8" t="inlineStr">
        <is>
          <t>\bsplit\b</t>
        </is>
      </c>
      <c r="W48" s="8" t="inlineStr">
        <is>
          <t>RC1-CANDIDATE-V3</t>
        </is>
      </c>
      <c r="X48" s="8" t="inlineStr">
        <is>
          <t>RC1-CANDIDATE-V3</t>
        </is>
      </c>
      <c r="Y48" s="8" t="inlineStr">
        <is>
          <t>Extracted from deriveInputConstraints.ts via extract-soccer-vocabulary.ts</t>
        </is>
      </c>
      <c r="Z48" s="8" t="n"/>
    </row>
    <row r="49" ht="15.75" customHeight="1" s="12">
      <c r="A49" s="8" t="inlineStr">
        <is>
          <t>SV-0047</t>
        </is>
      </c>
      <c r="B49" s="8" t="inlineStr">
        <is>
          <t>penetrate</t>
        </is>
      </c>
      <c r="C49" s="8" t="inlineStr">
        <is>
          <t>penetrate</t>
        </is>
      </c>
      <c r="D49" s="8" t="inlineStr">
        <is>
          <t>GOAL_TERM</t>
        </is>
      </c>
      <c r="E49" s="8" t="inlineStr">
        <is>
          <t>CONTAINS</t>
        </is>
      </c>
      <c r="F49" s="8" t="inlineStr">
        <is>
          <t>D_break_lines</t>
        </is>
      </c>
      <c r="G49" s="8" t="inlineStr">
        <is>
          <t>PRIMARY</t>
        </is>
      </c>
      <c r="H49" s="8" t="n"/>
      <c r="I49" s="8" t="n"/>
      <c r="J49" s="8" t="n"/>
      <c r="K49" s="8" t="n"/>
      <c r="L49" s="8" t="inlineStr">
        <is>
          <t>INCLUDE</t>
        </is>
      </c>
      <c r="M49" s="8" t="n"/>
      <c r="N49" s="8" t="n"/>
      <c r="O49" s="8" t="n"/>
      <c r="P49" s="8" t="n"/>
      <c r="Q49" s="8" t="n"/>
      <c r="R49" s="8" t="n">
        <v>8</v>
      </c>
      <c r="S49" s="8" t="inlineStr">
        <is>
          <t>ACTIVE</t>
        </is>
      </c>
      <c r="T49" s="8" t="inlineStr">
        <is>
          <t>LEGACY_PARSER_EXTRACTION</t>
        </is>
      </c>
      <c r="U49" s="8" t="inlineStr">
        <is>
          <t>matchesBreakLines()</t>
        </is>
      </c>
      <c r="V49" s="8" t="inlineStr">
        <is>
          <t>\bpenetrate\b</t>
        </is>
      </c>
      <c r="W49" s="8" t="inlineStr">
        <is>
          <t>RC1-CANDIDATE-V3</t>
        </is>
      </c>
      <c r="X49" s="8" t="inlineStr">
        <is>
          <t>RC1-CANDIDATE-V3</t>
        </is>
      </c>
      <c r="Y49" s="8" t="inlineStr">
        <is>
          <t>Extracted from deriveInputConstraints.ts via extract-soccer-vocabulary.ts</t>
        </is>
      </c>
      <c r="Z49" s="8" t="n"/>
    </row>
    <row r="50" ht="15.75" customHeight="1" s="12">
      <c r="A50" s="8" t="inlineStr">
        <is>
          <t>SV-0048</t>
        </is>
      </c>
      <c r="B50" s="8" t="inlineStr">
        <is>
          <t>progress</t>
        </is>
      </c>
      <c r="C50" s="8" t="inlineStr">
        <is>
          <t>progress</t>
        </is>
      </c>
      <c r="D50" s="8" t="inlineStr">
        <is>
          <t>GOAL_TERM</t>
        </is>
      </c>
      <c r="E50" s="8" t="inlineStr">
        <is>
          <t>CONTAINS</t>
        </is>
      </c>
      <c r="F50" s="8" t="inlineStr">
        <is>
          <t>D_break_lines</t>
        </is>
      </c>
      <c r="G50" s="8" t="inlineStr">
        <is>
          <t>PRIMARY</t>
        </is>
      </c>
      <c r="H50" s="8" t="n"/>
      <c r="I50" s="8" t="n"/>
      <c r="J50" s="8" t="n"/>
      <c r="K50" s="8" t="n"/>
      <c r="L50" s="8" t="inlineStr">
        <is>
          <t>INCLUDE</t>
        </is>
      </c>
      <c r="M50" s="8" t="n"/>
      <c r="N50" s="8" t="n"/>
      <c r="O50" s="8" t="n"/>
      <c r="P50" s="8" t="n"/>
      <c r="Q50" s="8" t="n"/>
      <c r="R50" s="8" t="n">
        <v>9</v>
      </c>
      <c r="S50" s="8" t="inlineStr">
        <is>
          <t>ACTIVE</t>
        </is>
      </c>
      <c r="T50" s="8" t="inlineStr">
        <is>
          <t>LEGACY_PARSER_EXTRACTION</t>
        </is>
      </c>
      <c r="U50" s="8" t="inlineStr">
        <is>
          <t>matchesBreakLines()</t>
        </is>
      </c>
      <c r="V50" s="8" t="inlineStr">
        <is>
          <t>\bprogress\b</t>
        </is>
      </c>
      <c r="W50" s="8" t="inlineStr">
        <is>
          <t>RC1-CANDIDATE-V3</t>
        </is>
      </c>
      <c r="X50" s="8" t="inlineStr">
        <is>
          <t>RC1-CANDIDATE-V3</t>
        </is>
      </c>
      <c r="Y50" s="8" t="inlineStr">
        <is>
          <t>Extracted from deriveInputConstraints.ts via extract-soccer-vocabulary.ts</t>
        </is>
      </c>
      <c r="Z50" s="8" t="n"/>
    </row>
    <row r="51" ht="15.75" customHeight="1" s="12">
      <c r="A51" s="8" t="inlineStr">
        <is>
          <t>SV-0049</t>
        </is>
      </c>
      <c r="B51" s="8" t="inlineStr">
        <is>
          <t>progression</t>
        </is>
      </c>
      <c r="C51" s="8" t="inlineStr">
        <is>
          <t>progression</t>
        </is>
      </c>
      <c r="D51" s="8" t="inlineStr">
        <is>
          <t>GOAL_TERM</t>
        </is>
      </c>
      <c r="E51" s="8" t="inlineStr">
        <is>
          <t>CONTAINS</t>
        </is>
      </c>
      <c r="F51" s="8" t="inlineStr">
        <is>
          <t>D_break_lines</t>
        </is>
      </c>
      <c r="G51" s="8" t="inlineStr">
        <is>
          <t>PRIMARY</t>
        </is>
      </c>
      <c r="H51" s="8" t="n"/>
      <c r="I51" s="8" t="n"/>
      <c r="J51" s="8" t="n"/>
      <c r="K51" s="8" t="n"/>
      <c r="L51" s="8" t="inlineStr">
        <is>
          <t>INCLUDE</t>
        </is>
      </c>
      <c r="M51" s="8" t="n"/>
      <c r="N51" s="8" t="n"/>
      <c r="O51" s="8" t="n"/>
      <c r="P51" s="8" t="n"/>
      <c r="Q51" s="8" t="n"/>
      <c r="R51" s="8" t="n">
        <v>9</v>
      </c>
      <c r="S51" s="8" t="inlineStr">
        <is>
          <t>ACTIVE</t>
        </is>
      </c>
      <c r="T51" s="8" t="inlineStr">
        <is>
          <t>LEGACY_PARSER_EXTRACTION</t>
        </is>
      </c>
      <c r="U51" s="8" t="inlineStr">
        <is>
          <t>matchesBreakLines()</t>
        </is>
      </c>
      <c r="V51" s="8" t="inlineStr">
        <is>
          <t>\bprogression\b</t>
        </is>
      </c>
      <c r="W51" s="8" t="inlineStr">
        <is>
          <t>RC1-CANDIDATE-V3</t>
        </is>
      </c>
      <c r="X51" s="8" t="inlineStr">
        <is>
          <t>RC1-CANDIDATE-V3</t>
        </is>
      </c>
      <c r="Y51" s="8" t="inlineStr">
        <is>
          <t>Extracted from deriveInputConstraints.ts via extract-soccer-vocabulary.ts</t>
        </is>
      </c>
      <c r="Z51" s="8" t="n"/>
    </row>
    <row r="52" ht="15.75" customHeight="1" s="12">
      <c r="A52" s="8" t="inlineStr">
        <is>
          <t>SV-0050</t>
        </is>
      </c>
      <c r="B52" s="8" t="inlineStr">
        <is>
          <t>advance</t>
        </is>
      </c>
      <c r="C52" s="8" t="inlineStr">
        <is>
          <t>advance</t>
        </is>
      </c>
      <c r="D52" s="8" t="inlineStr">
        <is>
          <t>GOAL_TERM</t>
        </is>
      </c>
      <c r="E52" s="8" t="inlineStr">
        <is>
          <t>CONTAINS</t>
        </is>
      </c>
      <c r="F52" s="8" t="inlineStr">
        <is>
          <t>D_break_lines</t>
        </is>
      </c>
      <c r="G52" s="8" t="inlineStr">
        <is>
          <t>PRIMARY</t>
        </is>
      </c>
      <c r="H52" s="8" t="n"/>
      <c r="I52" s="8" t="n"/>
      <c r="J52" s="8" t="n"/>
      <c r="K52" s="8" t="n"/>
      <c r="L52" s="8" t="inlineStr">
        <is>
          <t>INCLUDE</t>
        </is>
      </c>
      <c r="M52" s="8" t="n"/>
      <c r="N52" s="8" t="n"/>
      <c r="O52" s="8" t="n"/>
      <c r="P52" s="8" t="n"/>
      <c r="Q52" s="8" t="n"/>
      <c r="R52" s="8" t="n">
        <v>9</v>
      </c>
      <c r="S52" s="8" t="inlineStr">
        <is>
          <t>ACTIVE</t>
        </is>
      </c>
      <c r="T52" s="8" t="inlineStr">
        <is>
          <t>LEGACY_PARSER_EXTRACTION</t>
        </is>
      </c>
      <c r="U52" s="8" t="inlineStr">
        <is>
          <t>matchesBreakLines()</t>
        </is>
      </c>
      <c r="V52" s="8" t="inlineStr">
        <is>
          <t>\badvance\b</t>
        </is>
      </c>
      <c r="W52" s="8" t="inlineStr">
        <is>
          <t>RC1-CANDIDATE-V3</t>
        </is>
      </c>
      <c r="X52" s="8" t="inlineStr">
        <is>
          <t>RC1-CANDIDATE-V3</t>
        </is>
      </c>
      <c r="Y52" s="8" t="inlineStr">
        <is>
          <t>Extracted from deriveInputConstraints.ts via extract-soccer-vocabulary.ts</t>
        </is>
      </c>
      <c r="Z52" s="8" t="n"/>
    </row>
    <row r="53" ht="15.75" customHeight="1" s="12">
      <c r="A53" s="8" t="inlineStr">
        <is>
          <t>SV-0051</t>
        </is>
      </c>
      <c r="B53" s="8" t="inlineStr">
        <is>
          <t>play forward</t>
        </is>
      </c>
      <c r="C53" s="8" t="inlineStr">
        <is>
          <t>play forward</t>
        </is>
      </c>
      <c r="D53" s="8" t="inlineStr">
        <is>
          <t>GOAL_TERM</t>
        </is>
      </c>
      <c r="E53" s="8" t="inlineStr">
        <is>
          <t>CONTAINS</t>
        </is>
      </c>
      <c r="F53" s="8" t="inlineStr">
        <is>
          <t>D_break_lines</t>
        </is>
      </c>
      <c r="G53" s="8" t="inlineStr">
        <is>
          <t>PRIMARY</t>
        </is>
      </c>
      <c r="H53" s="8" t="n"/>
      <c r="I53" s="8" t="n"/>
      <c r="J53" s="8" t="n"/>
      <c r="K53" s="8" t="n"/>
      <c r="L53" s="8" t="inlineStr">
        <is>
          <t>INCLUDE</t>
        </is>
      </c>
      <c r="M53" s="8" t="n"/>
      <c r="N53" s="8" t="n"/>
      <c r="O53" s="8" t="n"/>
      <c r="P53" s="8" t="n"/>
      <c r="Q53" s="8" t="n"/>
      <c r="R53" s="8" t="n">
        <v>10</v>
      </c>
      <c r="S53" s="8" t="inlineStr">
        <is>
          <t>ACTIVE</t>
        </is>
      </c>
      <c r="T53" s="8" t="inlineStr">
        <is>
          <t>LEGACY_PARSER_EXTRACTION</t>
        </is>
      </c>
      <c r="U53" s="8" t="inlineStr">
        <is>
          <t>matchesBreakLines()</t>
        </is>
      </c>
      <c r="V53" s="8" t="inlineStr">
        <is>
          <t>includes('play forward')</t>
        </is>
      </c>
      <c r="W53" s="8" t="inlineStr">
        <is>
          <t>RC1-CANDIDATE-V3</t>
        </is>
      </c>
      <c r="X53" s="8" t="inlineStr">
        <is>
          <t>RC1-CANDIDATE-V3</t>
        </is>
      </c>
      <c r="Y53" s="8" t="inlineStr">
        <is>
          <t>Extracted from deriveInputConstraints.ts via extract-soccer-vocabulary.ts</t>
        </is>
      </c>
      <c r="Z53" s="8" t="n"/>
    </row>
    <row r="54" ht="15.75" customHeight="1" s="12">
      <c r="A54" s="8" t="inlineStr">
        <is>
          <t>SV-0052</t>
        </is>
      </c>
      <c r="B54" s="8" t="inlineStr">
        <is>
          <t>attack space</t>
        </is>
      </c>
      <c r="C54" s="8" t="inlineStr">
        <is>
          <t>attack space</t>
        </is>
      </c>
      <c r="D54" s="8" t="inlineStr">
        <is>
          <t>GOAL_TERM</t>
        </is>
      </c>
      <c r="E54" s="8" t="inlineStr">
        <is>
          <t>CONTAINS</t>
        </is>
      </c>
      <c r="F54" s="8" t="inlineStr">
        <is>
          <t>D_break_lines</t>
        </is>
      </c>
      <c r="G54" s="8" t="inlineStr">
        <is>
          <t>PRIMARY</t>
        </is>
      </c>
      <c r="H54" s="8" t="n"/>
      <c r="I54" s="8" t="n"/>
      <c r="J54" s="8" t="n"/>
      <c r="K54" s="8" t="n"/>
      <c r="L54" s="8" t="inlineStr">
        <is>
          <t>INCLUDE</t>
        </is>
      </c>
      <c r="M54" s="8" t="n"/>
      <c r="N54" s="8" t="n"/>
      <c r="O54" s="8" t="n"/>
      <c r="P54" s="8" t="n"/>
      <c r="Q54" s="8" t="n"/>
      <c r="R54" s="8" t="n">
        <v>11</v>
      </c>
      <c r="S54" s="8" t="inlineStr">
        <is>
          <t>ACTIVE</t>
        </is>
      </c>
      <c r="T54" s="8" t="inlineStr">
        <is>
          <t>LEGACY_PARSER_EXTRACTION</t>
        </is>
      </c>
      <c r="U54" s="8" t="inlineStr">
        <is>
          <t>matchesBreakLines()</t>
        </is>
      </c>
      <c r="V54" s="8" t="inlineStr">
        <is>
          <t>includes('attack space')</t>
        </is>
      </c>
      <c r="W54" s="8" t="inlineStr">
        <is>
          <t>RC1-CANDIDATE-V3</t>
        </is>
      </c>
      <c r="X54" s="8" t="inlineStr">
        <is>
          <t>RC1-CANDIDATE-V3</t>
        </is>
      </c>
      <c r="Y54" s="8" t="inlineStr">
        <is>
          <t>Extracted from deriveInputConstraints.ts via extract-soccer-vocabulary.ts</t>
        </is>
      </c>
      <c r="Z54" s="8" t="n"/>
    </row>
    <row r="55" ht="15.75" customHeight="1" s="12">
      <c r="A55" s="8" t="inlineStr">
        <is>
          <t>SV-0053</t>
        </is>
      </c>
      <c r="B55" s="8" t="inlineStr">
        <is>
          <t>shot</t>
        </is>
      </c>
      <c r="C55" s="8" t="inlineStr">
        <is>
          <t>shot</t>
        </is>
      </c>
      <c r="D55" s="8" t="inlineStr">
        <is>
          <t>GOAL_TERM</t>
        </is>
      </c>
      <c r="E55" s="8" t="inlineStr">
        <is>
          <t>CONTAINS</t>
        </is>
      </c>
      <c r="F55" s="8" t="inlineStr">
        <is>
          <t>F_finishing</t>
        </is>
      </c>
      <c r="G55" s="8" t="inlineStr">
        <is>
          <t>PRIMARY</t>
        </is>
      </c>
      <c r="H55" s="8" t="n"/>
      <c r="I55" s="8" t="n"/>
      <c r="J55" s="8" t="n"/>
      <c r="K55" s="8" t="n"/>
      <c r="L55" s="8" t="inlineStr">
        <is>
          <t>INCLUDE</t>
        </is>
      </c>
      <c r="M55" s="8" t="n"/>
      <c r="N55" s="8" t="n"/>
      <c r="O55" s="8" t="n"/>
      <c r="P55" s="8" t="n"/>
      <c r="Q55" s="8" t="n"/>
      <c r="R55" s="8" t="n">
        <v>1</v>
      </c>
      <c r="S55" s="8" t="inlineStr">
        <is>
          <t>ACTIVE</t>
        </is>
      </c>
      <c r="T55" s="8" t="inlineStr">
        <is>
          <t>LEGACY_PARSER_EXTRACTION</t>
        </is>
      </c>
      <c r="U55" s="8" t="inlineStr">
        <is>
          <t>matchesFinishing()</t>
        </is>
      </c>
      <c r="V55" s="8" t="inlineStr">
        <is>
          <t>\bshots?\b</t>
        </is>
      </c>
      <c r="W55" s="8" t="inlineStr">
        <is>
          <t>RC1-CANDIDATE-V3</t>
        </is>
      </c>
      <c r="X55" s="8" t="inlineStr">
        <is>
          <t>RC1-CANDIDATE-V3</t>
        </is>
      </c>
      <c r="Y55" s="8" t="inlineStr">
        <is>
          <t>Extracted from deriveInputConstraints.ts via extract-soccer-vocabulary.ts</t>
        </is>
      </c>
      <c r="Z55" s="8" t="n"/>
    </row>
    <row r="56" ht="15.75" customHeight="1" s="12">
      <c r="A56" s="8" t="inlineStr">
        <is>
          <t>SV-0054</t>
        </is>
      </c>
      <c r="B56" s="8" t="inlineStr">
        <is>
          <t>shooting</t>
        </is>
      </c>
      <c r="C56" s="8" t="inlineStr">
        <is>
          <t>shooting</t>
        </is>
      </c>
      <c r="D56" s="8" t="inlineStr">
        <is>
          <t>GOAL_TERM</t>
        </is>
      </c>
      <c r="E56" s="8" t="inlineStr">
        <is>
          <t>CONTAINS</t>
        </is>
      </c>
      <c r="F56" s="8" t="inlineStr">
        <is>
          <t>F_finishing</t>
        </is>
      </c>
      <c r="G56" s="8" t="inlineStr">
        <is>
          <t>PRIMARY</t>
        </is>
      </c>
      <c r="H56" s="8" t="n"/>
      <c r="I56" s="8" t="n"/>
      <c r="J56" s="8" t="n"/>
      <c r="K56" s="8" t="n"/>
      <c r="L56" s="8" t="inlineStr">
        <is>
          <t>INCLUDE</t>
        </is>
      </c>
      <c r="M56" s="8" t="n"/>
      <c r="N56" s="8" t="n"/>
      <c r="O56" s="8" t="n"/>
      <c r="P56" s="8" t="n"/>
      <c r="Q56" s="8" t="n"/>
      <c r="R56" s="8" t="n">
        <v>1</v>
      </c>
      <c r="S56" s="8" t="inlineStr">
        <is>
          <t>ACTIVE</t>
        </is>
      </c>
      <c r="T56" s="8" t="inlineStr">
        <is>
          <t>LEGACY_PARSER_EXTRACTION</t>
        </is>
      </c>
      <c r="U56" s="8" t="inlineStr">
        <is>
          <t>matchesFinishing()</t>
        </is>
      </c>
      <c r="V56" s="8" t="inlineStr">
        <is>
          <t>\bshooting\b</t>
        </is>
      </c>
      <c r="W56" s="8" t="inlineStr">
        <is>
          <t>RC1-CANDIDATE-V3</t>
        </is>
      </c>
      <c r="X56" s="8" t="inlineStr">
        <is>
          <t>RC1-CANDIDATE-V3</t>
        </is>
      </c>
      <c r="Y56" s="8" t="inlineStr">
        <is>
          <t>Extracted from deriveInputConstraints.ts via extract-soccer-vocabulary.ts</t>
        </is>
      </c>
      <c r="Z56" s="8" t="n"/>
    </row>
    <row r="57" ht="15.75" customHeight="1" s="12">
      <c r="A57" s="8" t="inlineStr">
        <is>
          <t>SV-0055</t>
        </is>
      </c>
      <c r="B57" s="8" t="inlineStr">
        <is>
          <t>shoot</t>
        </is>
      </c>
      <c r="C57" s="8" t="inlineStr">
        <is>
          <t>shoot</t>
        </is>
      </c>
      <c r="D57" s="8" t="inlineStr">
        <is>
          <t>GOAL_TERM</t>
        </is>
      </c>
      <c r="E57" s="8" t="inlineStr">
        <is>
          <t>CONTAINS</t>
        </is>
      </c>
      <c r="F57" s="8" t="inlineStr">
        <is>
          <t>F_finishing</t>
        </is>
      </c>
      <c r="G57" s="8" t="inlineStr">
        <is>
          <t>PRIMARY</t>
        </is>
      </c>
      <c r="H57" s="8" t="n"/>
      <c r="I57" s="8" t="n"/>
      <c r="J57" s="8" t="n"/>
      <c r="K57" s="8" t="n"/>
      <c r="L57" s="8" t="inlineStr">
        <is>
          <t>INCLUDE</t>
        </is>
      </c>
      <c r="M57" s="8" t="n"/>
      <c r="N57" s="8" t="n"/>
      <c r="O57" s="8" t="n"/>
      <c r="P57" s="8" t="n"/>
      <c r="Q57" s="8" t="n"/>
      <c r="R57" s="8" t="n">
        <v>1</v>
      </c>
      <c r="S57" s="8" t="inlineStr">
        <is>
          <t>ACTIVE</t>
        </is>
      </c>
      <c r="T57" s="8" t="inlineStr">
        <is>
          <t>LEGACY_PARSER_EXTRACTION</t>
        </is>
      </c>
      <c r="U57" s="8" t="inlineStr">
        <is>
          <t>matchesFinishing()</t>
        </is>
      </c>
      <c r="V57" s="8" t="inlineStr">
        <is>
          <t>\bshoot\b</t>
        </is>
      </c>
      <c r="W57" s="8" t="inlineStr">
        <is>
          <t>RC1-CANDIDATE-V3</t>
        </is>
      </c>
      <c r="X57" s="8" t="inlineStr">
        <is>
          <t>RC1-CANDIDATE-V3</t>
        </is>
      </c>
      <c r="Y57" s="8" t="inlineStr">
        <is>
          <t>Extracted from deriveInputConstraints.ts via extract-soccer-vocabulary.ts</t>
        </is>
      </c>
      <c r="Z57" s="8" t="n"/>
    </row>
    <row r="58" ht="15.75" customHeight="1" s="12">
      <c r="A58" s="8" t="inlineStr">
        <is>
          <t>SV-0056</t>
        </is>
      </c>
      <c r="B58" s="8" t="inlineStr">
        <is>
          <t>finish</t>
        </is>
      </c>
      <c r="C58" s="8" t="inlineStr">
        <is>
          <t>finish</t>
        </is>
      </c>
      <c r="D58" s="8" t="inlineStr">
        <is>
          <t>GOAL_TERM</t>
        </is>
      </c>
      <c r="E58" s="8" t="inlineStr">
        <is>
          <t>CONTAINS</t>
        </is>
      </c>
      <c r="F58" s="8" t="inlineStr">
        <is>
          <t>F_finishing</t>
        </is>
      </c>
      <c r="G58" s="8" t="inlineStr">
        <is>
          <t>PRIMARY</t>
        </is>
      </c>
      <c r="H58" s="8" t="n"/>
      <c r="I58" s="8" t="n"/>
      <c r="J58" s="8" t="n"/>
      <c r="K58" s="8" t="n"/>
      <c r="L58" s="8" t="inlineStr">
        <is>
          <t>INCLUDE</t>
        </is>
      </c>
      <c r="M58" s="8" t="n"/>
      <c r="N58" s="8" t="n"/>
      <c r="O58" s="8" t="n"/>
      <c r="P58" s="8" t="n"/>
      <c r="Q58" s="8" t="n"/>
      <c r="R58" s="8" t="n">
        <v>2</v>
      </c>
      <c r="S58" s="8" t="inlineStr">
        <is>
          <t>ACTIVE</t>
        </is>
      </c>
      <c r="T58" s="8" t="inlineStr">
        <is>
          <t>LEGACY_PARSER_EXTRACTION</t>
        </is>
      </c>
      <c r="U58" s="8" t="inlineStr">
        <is>
          <t>matchesFinishing()</t>
        </is>
      </c>
      <c r="V58" s="8" t="inlineStr">
        <is>
          <t>\bfinish(?:ing)?\b</t>
        </is>
      </c>
      <c r="W58" s="8" t="inlineStr">
        <is>
          <t>RC1-CANDIDATE-V3</t>
        </is>
      </c>
      <c r="X58" s="8" t="inlineStr">
        <is>
          <t>RC1-CANDIDATE-V3</t>
        </is>
      </c>
      <c r="Y58" s="8" t="inlineStr">
        <is>
          <t>Extracted from deriveInputConstraints.ts via extract-soccer-vocabulary.ts</t>
        </is>
      </c>
      <c r="Z58" s="8" t="n"/>
    </row>
    <row r="59" ht="15.75" customHeight="1" s="12">
      <c r="A59" s="8" t="inlineStr">
        <is>
          <t>SV-0057</t>
        </is>
      </c>
      <c r="B59" s="8" t="inlineStr">
        <is>
          <t>score</t>
        </is>
      </c>
      <c r="C59" s="8" t="inlineStr">
        <is>
          <t>score</t>
        </is>
      </c>
      <c r="D59" s="8" t="inlineStr">
        <is>
          <t>GOAL_TERM</t>
        </is>
      </c>
      <c r="E59" s="8" t="inlineStr">
        <is>
          <t>CONTAINS</t>
        </is>
      </c>
      <c r="F59" s="8" t="inlineStr">
        <is>
          <t>F_finishing</t>
        </is>
      </c>
      <c r="G59" s="8" t="inlineStr">
        <is>
          <t>PRIMARY</t>
        </is>
      </c>
      <c r="H59" s="8" t="n"/>
      <c r="I59" s="8" t="n"/>
      <c r="J59" s="8" t="n"/>
      <c r="K59" s="8" t="n"/>
      <c r="L59" s="8" t="inlineStr">
        <is>
          <t>INCLUDE</t>
        </is>
      </c>
      <c r="M59" s="8" t="n"/>
      <c r="N59" s="8" t="n"/>
      <c r="O59" s="8" t="n"/>
      <c r="P59" s="8" t="n"/>
      <c r="Q59" s="8" t="n"/>
      <c r="R59" s="8" t="n">
        <v>2</v>
      </c>
      <c r="S59" s="8" t="inlineStr">
        <is>
          <t>ACTIVE</t>
        </is>
      </c>
      <c r="T59" s="8" t="inlineStr">
        <is>
          <t>LEGACY_PARSER_EXTRACTION</t>
        </is>
      </c>
      <c r="U59" s="8" t="inlineStr">
        <is>
          <t>matchesFinishing()</t>
        </is>
      </c>
      <c r="V59" s="8" t="inlineStr">
        <is>
          <t>\bscore\b</t>
        </is>
      </c>
      <c r="W59" s="8" t="inlineStr">
        <is>
          <t>RC1-CANDIDATE-V3</t>
        </is>
      </c>
      <c r="X59" s="8" t="inlineStr">
        <is>
          <t>RC1-CANDIDATE-V3</t>
        </is>
      </c>
      <c r="Y59" s="8" t="inlineStr">
        <is>
          <t>Extracted from deriveInputConstraints.ts via extract-soccer-vocabulary.ts</t>
        </is>
      </c>
      <c r="Z59" s="8" t="n"/>
    </row>
    <row r="60" ht="15.75" customHeight="1" s="12">
      <c r="A60" s="8" t="inlineStr">
        <is>
          <t>SV-0058</t>
        </is>
      </c>
      <c r="B60" s="8" t="inlineStr">
        <is>
          <t>scoring</t>
        </is>
      </c>
      <c r="C60" s="8" t="inlineStr">
        <is>
          <t>scoring</t>
        </is>
      </c>
      <c r="D60" s="8" t="inlineStr">
        <is>
          <t>GOAL_TERM</t>
        </is>
      </c>
      <c r="E60" s="8" t="inlineStr">
        <is>
          <t>CONTAINS</t>
        </is>
      </c>
      <c r="F60" s="8" t="inlineStr">
        <is>
          <t>F_finishing</t>
        </is>
      </c>
      <c r="G60" s="8" t="inlineStr">
        <is>
          <t>PRIMARY</t>
        </is>
      </c>
      <c r="H60" s="8" t="n"/>
      <c r="I60" s="8" t="n"/>
      <c r="J60" s="8" t="n"/>
      <c r="K60" s="8" t="n"/>
      <c r="L60" s="8" t="inlineStr">
        <is>
          <t>INCLUDE</t>
        </is>
      </c>
      <c r="M60" s="8" t="n"/>
      <c r="N60" s="8" t="n"/>
      <c r="O60" s="8" t="n"/>
      <c r="P60" s="8" t="n"/>
      <c r="Q60" s="8" t="n"/>
      <c r="R60" s="8" t="n">
        <v>2</v>
      </c>
      <c r="S60" s="8" t="inlineStr">
        <is>
          <t>ACTIVE</t>
        </is>
      </c>
      <c r="T60" s="8" t="inlineStr">
        <is>
          <t>LEGACY_PARSER_EXTRACTION</t>
        </is>
      </c>
      <c r="U60" s="8" t="inlineStr">
        <is>
          <t>matchesFinishing()</t>
        </is>
      </c>
      <c r="V60" s="8" t="inlineStr">
        <is>
          <t>\bscoring\b</t>
        </is>
      </c>
      <c r="W60" s="8" t="inlineStr">
        <is>
          <t>RC1-CANDIDATE-V3</t>
        </is>
      </c>
      <c r="X60" s="8" t="inlineStr">
        <is>
          <t>RC1-CANDIDATE-V3</t>
        </is>
      </c>
      <c r="Y60" s="8" t="inlineStr">
        <is>
          <t>Extracted from deriveInputConstraints.ts via extract-soccer-vocabulary.ts</t>
        </is>
      </c>
      <c r="Z60" s="8" t="n"/>
    </row>
    <row r="61" ht="15.75" customHeight="1" s="12">
      <c r="A61" s="8" t="inlineStr">
        <is>
          <t>SV-0059</t>
        </is>
      </c>
      <c r="B61" s="8" t="inlineStr">
        <is>
          <t>goal</t>
        </is>
      </c>
      <c r="C61" s="8" t="inlineStr">
        <is>
          <t>goal</t>
        </is>
      </c>
      <c r="D61" s="8" t="inlineStr">
        <is>
          <t>GOAL_TERM</t>
        </is>
      </c>
      <c r="E61" s="8" t="inlineStr">
        <is>
          <t>CONTAINS</t>
        </is>
      </c>
      <c r="F61" s="8" t="inlineStr">
        <is>
          <t>F_finishing</t>
        </is>
      </c>
      <c r="G61" s="8" t="inlineStr">
        <is>
          <t>PRIMARY</t>
        </is>
      </c>
      <c r="H61" s="8" t="n"/>
      <c r="I61" s="8" t="n"/>
      <c r="J61" s="8" t="n"/>
      <c r="K61" s="8" t="n"/>
      <c r="L61" s="8" t="inlineStr">
        <is>
          <t>INCLUDE</t>
        </is>
      </c>
      <c r="M61" s="8" t="n"/>
      <c r="N61" s="8" t="n"/>
      <c r="O61" s="8" t="n"/>
      <c r="P61" s="8" t="n"/>
      <c r="Q61" s="8" t="n"/>
      <c r="R61" s="8" t="n">
        <v>3</v>
      </c>
      <c r="S61" s="8" t="inlineStr">
        <is>
          <t>ACTIVE</t>
        </is>
      </c>
      <c r="T61" s="8" t="inlineStr">
        <is>
          <t>LEGACY_PARSER_EXTRACTION</t>
        </is>
      </c>
      <c r="U61" s="8" t="inlineStr">
        <is>
          <t>matchesFinishing()</t>
        </is>
      </c>
      <c r="V61" s="8" t="inlineStr">
        <is>
          <t>\bgoals?\b</t>
        </is>
      </c>
      <c r="W61" s="8" t="inlineStr">
        <is>
          <t>RC1-CANDIDATE-V3</t>
        </is>
      </c>
      <c r="X61" s="8" t="inlineStr">
        <is>
          <t>RC1-CANDIDATE-V3</t>
        </is>
      </c>
      <c r="Y61" s="8" t="inlineStr">
        <is>
          <t>Extracted from deriveInputConstraints.ts via extract-soccer-vocabulary.ts</t>
        </is>
      </c>
      <c r="Z61" s="8" t="n"/>
    </row>
    <row r="62" ht="15.75" customHeight="1" s="12">
      <c r="A62" s="8" t="inlineStr">
        <is>
          <t>SV-0060</t>
        </is>
      </c>
      <c r="B62" s="8" t="inlineStr">
        <is>
          <t>goal scoring</t>
        </is>
      </c>
      <c r="C62" s="8" t="inlineStr">
        <is>
          <t>goal scoring</t>
        </is>
      </c>
      <c r="D62" s="8" t="inlineStr">
        <is>
          <t>GOAL_TERM</t>
        </is>
      </c>
      <c r="E62" s="8" t="inlineStr">
        <is>
          <t>CONTAINS</t>
        </is>
      </c>
      <c r="F62" s="8" t="inlineStr">
        <is>
          <t>F_finishing</t>
        </is>
      </c>
      <c r="G62" s="8" t="inlineStr">
        <is>
          <t>PRIMARY</t>
        </is>
      </c>
      <c r="H62" s="8" t="n"/>
      <c r="I62" s="8" t="n"/>
      <c r="J62" s="8" t="n"/>
      <c r="K62" s="8" t="n"/>
      <c r="L62" s="8" t="inlineStr">
        <is>
          <t>INCLUDE</t>
        </is>
      </c>
      <c r="M62" s="8" t="n"/>
      <c r="N62" s="8" t="n"/>
      <c r="O62" s="8" t="n"/>
      <c r="P62" s="8" t="n"/>
      <c r="Q62" s="8" t="n"/>
      <c r="R62" s="8" t="n">
        <v>3</v>
      </c>
      <c r="S62" s="8" t="inlineStr">
        <is>
          <t>ACTIVE</t>
        </is>
      </c>
      <c r="T62" s="8" t="inlineStr">
        <is>
          <t>LEGACY_PARSER_EXTRACTION</t>
        </is>
      </c>
      <c r="U62" s="8" t="inlineStr">
        <is>
          <t>matchesFinishing()</t>
        </is>
      </c>
      <c r="V62" s="8" t="inlineStr">
        <is>
          <t>\bgoal scoring\b</t>
        </is>
      </c>
      <c r="W62" s="8" t="inlineStr">
        <is>
          <t>RC1-CANDIDATE-V3</t>
        </is>
      </c>
      <c r="X62" s="8" t="inlineStr">
        <is>
          <t>RC1-CANDIDATE-V3</t>
        </is>
      </c>
      <c r="Y62" s="8" t="inlineStr">
        <is>
          <t>Extracted from deriveInputConstraints.ts via extract-soccer-vocabulary.ts</t>
        </is>
      </c>
      <c r="Z62" s="8" t="n"/>
    </row>
    <row r="63" ht="15.75" customHeight="1" s="12">
      <c r="A63" s="8" t="inlineStr">
        <is>
          <t>SV-0061</t>
        </is>
      </c>
      <c r="B63" s="8" t="inlineStr">
        <is>
          <t>chance</t>
        </is>
      </c>
      <c r="C63" s="8" t="inlineStr">
        <is>
          <t>chance</t>
        </is>
      </c>
      <c r="D63" s="8" t="inlineStr">
        <is>
          <t>GOAL_TERM</t>
        </is>
      </c>
      <c r="E63" s="8" t="inlineStr">
        <is>
          <t>CONTAINS</t>
        </is>
      </c>
      <c r="F63" s="8" t="inlineStr">
        <is>
          <t>F_finishing</t>
        </is>
      </c>
      <c r="G63" s="8" t="inlineStr">
        <is>
          <t>PRIMARY</t>
        </is>
      </c>
      <c r="H63" s="8" t="n"/>
      <c r="I63" s="8" t="n"/>
      <c r="J63" s="8" t="n"/>
      <c r="K63" s="8" t="n"/>
      <c r="L63" s="8" t="inlineStr">
        <is>
          <t>INCLUDE</t>
        </is>
      </c>
      <c r="M63" s="8" t="n"/>
      <c r="N63" s="8" t="n"/>
      <c r="O63" s="8" t="n"/>
      <c r="P63" s="8" t="n"/>
      <c r="Q63" s="8" t="n"/>
      <c r="R63" s="8" t="n">
        <v>4</v>
      </c>
      <c r="S63" s="8" t="inlineStr">
        <is>
          <t>ACTIVE</t>
        </is>
      </c>
      <c r="T63" s="8" t="inlineStr">
        <is>
          <t>LEGACY_PARSER_EXTRACTION</t>
        </is>
      </c>
      <c r="U63" s="8" t="inlineStr">
        <is>
          <t>matchesFinishing()</t>
        </is>
      </c>
      <c r="V63" s="8" t="inlineStr">
        <is>
          <t>\bchances?\b</t>
        </is>
      </c>
      <c r="W63" s="8" t="inlineStr">
        <is>
          <t>RC1-CANDIDATE-V3</t>
        </is>
      </c>
      <c r="X63" s="8" t="inlineStr">
        <is>
          <t>RC1-CANDIDATE-V3</t>
        </is>
      </c>
      <c r="Y63" s="8" t="inlineStr">
        <is>
          <t>Extracted from deriveInputConstraints.ts via extract-soccer-vocabulary.ts</t>
        </is>
      </c>
      <c r="Z63" s="8" t="n"/>
    </row>
    <row r="64" ht="15.75" customHeight="1" s="12">
      <c r="A64" s="8" t="inlineStr">
        <is>
          <t>SV-0062</t>
        </is>
      </c>
      <c r="B64" s="8" t="inlineStr">
        <is>
          <t>chance creation</t>
        </is>
      </c>
      <c r="C64" s="8" t="inlineStr">
        <is>
          <t>chance creation</t>
        </is>
      </c>
      <c r="D64" s="8" t="inlineStr">
        <is>
          <t>GOAL_TERM</t>
        </is>
      </c>
      <c r="E64" s="8" t="inlineStr">
        <is>
          <t>CONTAINS</t>
        </is>
      </c>
      <c r="F64" s="8" t="inlineStr">
        <is>
          <t>F_finishing</t>
        </is>
      </c>
      <c r="G64" s="8" t="inlineStr">
        <is>
          <t>PRIMARY</t>
        </is>
      </c>
      <c r="H64" s="8" t="n"/>
      <c r="I64" s="8" t="n"/>
      <c r="J64" s="8" t="n"/>
      <c r="K64" s="8" t="n"/>
      <c r="L64" s="8" t="inlineStr">
        <is>
          <t>INCLUDE</t>
        </is>
      </c>
      <c r="M64" s="8" t="n"/>
      <c r="N64" s="8" t="n"/>
      <c r="O64" s="8" t="n"/>
      <c r="P64" s="8" t="n"/>
      <c r="Q64" s="8" t="n"/>
      <c r="R64" s="8" t="n">
        <v>4</v>
      </c>
      <c r="S64" s="8" t="inlineStr">
        <is>
          <t>ACTIVE</t>
        </is>
      </c>
      <c r="T64" s="8" t="inlineStr">
        <is>
          <t>LEGACY_PARSER_EXTRACTION</t>
        </is>
      </c>
      <c r="U64" s="8" t="inlineStr">
        <is>
          <t>matchesFinishing()</t>
        </is>
      </c>
      <c r="V64" s="8" t="inlineStr">
        <is>
          <t>\bchance creation\b</t>
        </is>
      </c>
      <c r="W64" s="8" t="inlineStr">
        <is>
          <t>RC1-CANDIDATE-V3</t>
        </is>
      </c>
      <c r="X64" s="8" t="inlineStr">
        <is>
          <t>RC1-CANDIDATE-V3</t>
        </is>
      </c>
      <c r="Y64" s="8" t="inlineStr">
        <is>
          <t>Extracted from deriveInputConstraints.ts via extract-soccer-vocabulary.ts</t>
        </is>
      </c>
      <c r="Z64" s="8" t="n"/>
    </row>
    <row r="65" ht="15.75" customHeight="1" s="12">
      <c r="A65" s="8" t="inlineStr">
        <is>
          <t>SV-0063</t>
        </is>
      </c>
      <c r="B65" s="8" t="inlineStr">
        <is>
          <t>final third</t>
        </is>
      </c>
      <c r="C65" s="8" t="inlineStr">
        <is>
          <t>final third</t>
        </is>
      </c>
      <c r="D65" s="8" t="inlineStr">
        <is>
          <t>GOAL_TERM</t>
        </is>
      </c>
      <c r="E65" s="8" t="inlineStr">
        <is>
          <t>CONTAINS</t>
        </is>
      </c>
      <c r="F65" s="8" t="inlineStr">
        <is>
          <t>F_finishing</t>
        </is>
      </c>
      <c r="G65" s="8" t="inlineStr">
        <is>
          <t>PRIMARY</t>
        </is>
      </c>
      <c r="H65" s="8" t="n"/>
      <c r="I65" s="8" t="n"/>
      <c r="J65" s="8" t="n"/>
      <c r="K65" s="8" t="n"/>
      <c r="L65" s="8" t="inlineStr">
        <is>
          <t>INCLUDE</t>
        </is>
      </c>
      <c r="M65" s="8" t="n"/>
      <c r="N65" s="8" t="n"/>
      <c r="O65" s="8" t="n"/>
      <c r="P65" s="8" t="n"/>
      <c r="Q65" s="8" t="n"/>
      <c r="R65" s="8" t="n">
        <v>5</v>
      </c>
      <c r="S65" s="8" t="inlineStr">
        <is>
          <t>ACTIVE</t>
        </is>
      </c>
      <c r="T65" s="8" t="inlineStr">
        <is>
          <t>LEGACY_PARSER_EXTRACTION</t>
        </is>
      </c>
      <c r="U65" s="8" t="inlineStr">
        <is>
          <t>matchesFinishing()</t>
        </is>
      </c>
      <c r="V65" s="8" t="inlineStr">
        <is>
          <t>\bfinal third\b</t>
        </is>
      </c>
      <c r="W65" s="8" t="inlineStr">
        <is>
          <t>RC1-CANDIDATE-V3</t>
        </is>
      </c>
      <c r="X65" s="8" t="inlineStr">
        <is>
          <t>RC1-CANDIDATE-V3</t>
        </is>
      </c>
      <c r="Y65" s="8" t="inlineStr">
        <is>
          <t>Extracted from deriveInputConstraints.ts via extract-soccer-vocabulary.ts</t>
        </is>
      </c>
      <c r="Z65" s="8" t="n"/>
    </row>
    <row r="66" ht="15.75" customHeight="1" s="12">
      <c r="A66" s="8" t="inlineStr">
        <is>
          <t>SV-0064</t>
        </is>
      </c>
      <c r="B66" s="8" t="inlineStr">
        <is>
          <t>attacking third</t>
        </is>
      </c>
      <c r="C66" s="8" t="inlineStr">
        <is>
          <t>attacking third</t>
        </is>
      </c>
      <c r="D66" s="8" t="inlineStr">
        <is>
          <t>GOAL_TERM</t>
        </is>
      </c>
      <c r="E66" s="8" t="inlineStr">
        <is>
          <t>CONTAINS</t>
        </is>
      </c>
      <c r="F66" s="8" t="inlineStr">
        <is>
          <t>F_finishing</t>
        </is>
      </c>
      <c r="G66" s="8" t="inlineStr">
        <is>
          <t>PRIMARY</t>
        </is>
      </c>
      <c r="H66" s="8" t="n"/>
      <c r="I66" s="8" t="n"/>
      <c r="J66" s="8" t="n"/>
      <c r="K66" s="8" t="n"/>
      <c r="L66" s="8" t="inlineStr">
        <is>
          <t>INCLUDE</t>
        </is>
      </c>
      <c r="M66" s="8" t="n"/>
      <c r="N66" s="8" t="n"/>
      <c r="O66" s="8" t="n"/>
      <c r="P66" s="8" t="n"/>
      <c r="Q66" s="8" t="n"/>
      <c r="R66" s="8" t="n">
        <v>5</v>
      </c>
      <c r="S66" s="8" t="inlineStr">
        <is>
          <t>ACTIVE</t>
        </is>
      </c>
      <c r="T66" s="8" t="inlineStr">
        <is>
          <t>LEGACY_PARSER_EXTRACTION</t>
        </is>
      </c>
      <c r="U66" s="8" t="inlineStr">
        <is>
          <t>matchesFinishing()</t>
        </is>
      </c>
      <c r="V66" s="8" t="inlineStr">
        <is>
          <t>\battacking third\b</t>
        </is>
      </c>
      <c r="W66" s="8" t="inlineStr">
        <is>
          <t>RC1-CANDIDATE-V3</t>
        </is>
      </c>
      <c r="X66" s="8" t="inlineStr">
        <is>
          <t>RC1-CANDIDATE-V3</t>
        </is>
      </c>
      <c r="Y66" s="8" t="inlineStr">
        <is>
          <t>Extracted from deriveInputConstraints.ts via extract-soccer-vocabulary.ts</t>
        </is>
      </c>
      <c r="Z66" s="8" t="n"/>
    </row>
    <row r="67" ht="15.75" customHeight="1" s="12">
      <c r="A67" s="8" t="inlineStr">
        <is>
          <t>SV-0065</t>
        </is>
      </c>
      <c r="B67" s="8" t="inlineStr">
        <is>
          <t>create better shot</t>
        </is>
      </c>
      <c r="C67" s="8" t="inlineStr">
        <is>
          <t>create better shot</t>
        </is>
      </c>
      <c r="D67" s="8" t="inlineStr">
        <is>
          <t>GOAL_TERM</t>
        </is>
      </c>
      <c r="E67" s="8" t="inlineStr">
        <is>
          <t>CONTAINS</t>
        </is>
      </c>
      <c r="F67" s="8" t="inlineStr">
        <is>
          <t>F_finishing</t>
        </is>
      </c>
      <c r="G67" s="8" t="inlineStr">
        <is>
          <t>PRIMARY</t>
        </is>
      </c>
      <c r="H67" s="8" t="n"/>
      <c r="I67" s="8" t="n"/>
      <c r="J67" s="8" t="n"/>
      <c r="K67" s="8" t="n"/>
      <c r="L67" s="8" t="inlineStr">
        <is>
          <t>INCLUDE</t>
        </is>
      </c>
      <c r="M67" s="8" t="n"/>
      <c r="N67" s="8" t="n"/>
      <c r="O67" s="8" t="n"/>
      <c r="P67" s="8" t="n"/>
      <c r="Q67" s="8" t="n"/>
      <c r="R67" s="8" t="n">
        <v>6</v>
      </c>
      <c r="S67" s="8" t="inlineStr">
        <is>
          <t>ACTIVE</t>
        </is>
      </c>
      <c r="T67" s="8" t="inlineStr">
        <is>
          <t>LEGACY_PARSER_EXTRACTION</t>
        </is>
      </c>
      <c r="U67" s="8" t="inlineStr">
        <is>
          <t>matchesFinishing()</t>
        </is>
      </c>
      <c r="V67" s="8" t="inlineStr">
        <is>
          <t>\bcreate better shots?\b</t>
        </is>
      </c>
      <c r="W67" s="8" t="inlineStr">
        <is>
          <t>RC1-CANDIDATE-V3</t>
        </is>
      </c>
      <c r="X67" s="8" t="inlineStr">
        <is>
          <t>RC1-CANDIDATE-V3</t>
        </is>
      </c>
      <c r="Y67" s="8" t="inlineStr">
        <is>
          <t>Extracted from deriveInputConstraints.ts via extract-soccer-vocabulary.ts</t>
        </is>
      </c>
      <c r="Z67" s="8" t="n"/>
    </row>
    <row r="68" ht="15.75" customHeight="1" s="12">
      <c r="A68" s="8" t="inlineStr">
        <is>
          <t>SV-0066</t>
        </is>
      </c>
      <c r="B68" s="8" t="inlineStr">
        <is>
          <t>creating better shot</t>
        </is>
      </c>
      <c r="C68" s="8" t="inlineStr">
        <is>
          <t>creating better shot</t>
        </is>
      </c>
      <c r="D68" s="8" t="inlineStr">
        <is>
          <t>GOAL_TERM</t>
        </is>
      </c>
      <c r="E68" s="8" t="inlineStr">
        <is>
          <t>CONTAINS</t>
        </is>
      </c>
      <c r="F68" s="8" t="inlineStr">
        <is>
          <t>F_finishing</t>
        </is>
      </c>
      <c r="G68" s="8" t="inlineStr">
        <is>
          <t>PRIMARY</t>
        </is>
      </c>
      <c r="H68" s="8" t="n"/>
      <c r="I68" s="8" t="n"/>
      <c r="J68" s="8" t="n"/>
      <c r="K68" s="8" t="n"/>
      <c r="L68" s="8" t="inlineStr">
        <is>
          <t>INCLUDE</t>
        </is>
      </c>
      <c r="M68" s="8" t="n"/>
      <c r="N68" s="8" t="n"/>
      <c r="O68" s="8" t="n"/>
      <c r="P68" s="8" t="n"/>
      <c r="Q68" s="8" t="n"/>
      <c r="R68" s="8" t="n">
        <v>6</v>
      </c>
      <c r="S68" s="8" t="inlineStr">
        <is>
          <t>ACTIVE</t>
        </is>
      </c>
      <c r="T68" s="8" t="inlineStr">
        <is>
          <t>LEGACY_PARSER_EXTRACTION</t>
        </is>
      </c>
      <c r="U68" s="8" t="inlineStr">
        <is>
          <t>matchesFinishing()</t>
        </is>
      </c>
      <c r="V68" s="8" t="inlineStr">
        <is>
          <t>\bcreating better shots?\b</t>
        </is>
      </c>
      <c r="W68" s="8" t="inlineStr">
        <is>
          <t>RC1-CANDIDATE-V3</t>
        </is>
      </c>
      <c r="X68" s="8" t="inlineStr">
        <is>
          <t>RC1-CANDIDATE-V3</t>
        </is>
      </c>
      <c r="Y68" s="8" t="inlineStr">
        <is>
          <t>Extracted from deriveInputConstraints.ts via extract-soccer-vocabulary.ts</t>
        </is>
      </c>
      <c r="Z68" s="8" t="n"/>
    </row>
    <row r="69" ht="15.75" customHeight="1" s="12">
      <c r="A69" s="8" t="inlineStr">
        <is>
          <t>SV-0067</t>
        </is>
      </c>
      <c r="B69" s="8" t="inlineStr">
        <is>
          <t>create shot</t>
        </is>
      </c>
      <c r="C69" s="8" t="inlineStr">
        <is>
          <t>create shot</t>
        </is>
      </c>
      <c r="D69" s="8" t="inlineStr">
        <is>
          <t>GOAL_TERM</t>
        </is>
      </c>
      <c r="E69" s="8" t="inlineStr">
        <is>
          <t>CONTAINS</t>
        </is>
      </c>
      <c r="F69" s="8" t="inlineStr">
        <is>
          <t>F_finishing</t>
        </is>
      </c>
      <c r="G69" s="8" t="inlineStr">
        <is>
          <t>PRIMARY</t>
        </is>
      </c>
      <c r="H69" s="8" t="n"/>
      <c r="I69" s="8" t="n"/>
      <c r="J69" s="8" t="n"/>
      <c r="K69" s="8" t="n"/>
      <c r="L69" s="8" t="inlineStr">
        <is>
          <t>INCLUDE</t>
        </is>
      </c>
      <c r="M69" s="8" t="n"/>
      <c r="N69" s="8" t="n"/>
      <c r="O69" s="8" t="n"/>
      <c r="P69" s="8" t="n"/>
      <c r="Q69" s="8" t="n"/>
      <c r="R69" s="8" t="n">
        <v>6</v>
      </c>
      <c r="S69" s="8" t="inlineStr">
        <is>
          <t>ACTIVE</t>
        </is>
      </c>
      <c r="T69" s="8" t="inlineStr">
        <is>
          <t>LEGACY_PARSER_EXTRACTION</t>
        </is>
      </c>
      <c r="U69" s="8" t="inlineStr">
        <is>
          <t>matchesFinishing()</t>
        </is>
      </c>
      <c r="V69" s="8" t="inlineStr">
        <is>
          <t>\bcreate shots?\b</t>
        </is>
      </c>
      <c r="W69" s="8" t="inlineStr">
        <is>
          <t>RC1-CANDIDATE-V3</t>
        </is>
      </c>
      <c r="X69" s="8" t="inlineStr">
        <is>
          <t>RC1-CANDIDATE-V3</t>
        </is>
      </c>
      <c r="Y69" s="8" t="inlineStr">
        <is>
          <t>Extracted from deriveInputConstraints.ts via extract-soccer-vocabulary.ts</t>
        </is>
      </c>
      <c r="Z69" s="8" t="n"/>
    </row>
    <row r="70" ht="15.75" customHeight="1" s="12">
      <c r="A70" s="8" t="inlineStr">
        <is>
          <t>SV-0068</t>
        </is>
      </c>
      <c r="B70" s="8" t="inlineStr">
        <is>
          <t>penalty box</t>
        </is>
      </c>
      <c r="C70" s="8" t="inlineStr">
        <is>
          <t>penalty box</t>
        </is>
      </c>
      <c r="D70" s="8" t="inlineStr">
        <is>
          <t>GOAL_TERM</t>
        </is>
      </c>
      <c r="E70" s="8" t="inlineStr">
        <is>
          <t>CONTAINS</t>
        </is>
      </c>
      <c r="F70" s="8" t="inlineStr">
        <is>
          <t>F_finishing</t>
        </is>
      </c>
      <c r="G70" s="8" t="inlineStr">
        <is>
          <t>PRIMARY</t>
        </is>
      </c>
      <c r="H70" s="8" t="n"/>
      <c r="I70" s="8" t="n"/>
      <c r="J70" s="8" t="n"/>
      <c r="K70" s="8" t="n"/>
      <c r="L70" s="8" t="inlineStr">
        <is>
          <t>INCLUDE</t>
        </is>
      </c>
      <c r="M70" s="8" t="n"/>
      <c r="N70" s="8" t="n"/>
      <c r="O70" s="8" t="n"/>
      <c r="P70" s="8" t="n"/>
      <c r="Q70" s="8" t="n"/>
      <c r="R70" s="8" t="n">
        <v>7</v>
      </c>
      <c r="S70" s="8" t="inlineStr">
        <is>
          <t>ACTIVE</t>
        </is>
      </c>
      <c r="T70" s="8" t="inlineStr">
        <is>
          <t>LEGACY_PARSER_EXTRACTION</t>
        </is>
      </c>
      <c r="U70" s="8" t="inlineStr">
        <is>
          <t>matchesFinishing()</t>
        </is>
      </c>
      <c r="V70" s="8" t="inlineStr">
        <is>
          <t>\bpenalty\s+box\b</t>
        </is>
      </c>
      <c r="W70" s="8" t="inlineStr">
        <is>
          <t>RC1-CANDIDATE-V3</t>
        </is>
      </c>
      <c r="X70" s="8" t="inlineStr">
        <is>
          <t>RC1-CANDIDATE-V3</t>
        </is>
      </c>
      <c r="Y70" s="8" t="inlineStr">
        <is>
          <t>Extracted from deriveInputConstraints.ts via extract-soccer-vocabulary.ts</t>
        </is>
      </c>
      <c r="Z70" s="8" t="n"/>
    </row>
    <row r="71" ht="15.75" customHeight="1" s="12">
      <c r="A71" s="8" t="inlineStr">
        <is>
          <t>SV-0069</t>
        </is>
      </c>
      <c r="B71" s="8" t="inlineStr">
        <is>
          <t>in the box</t>
        </is>
      </c>
      <c r="C71" s="8" t="inlineStr">
        <is>
          <t>in the box</t>
        </is>
      </c>
      <c r="D71" s="8" t="inlineStr">
        <is>
          <t>GOAL_TERM</t>
        </is>
      </c>
      <c r="E71" s="8" t="inlineStr">
        <is>
          <t>CONTAINS</t>
        </is>
      </c>
      <c r="F71" s="8" t="inlineStr">
        <is>
          <t>F_finishing</t>
        </is>
      </c>
      <c r="G71" s="8" t="inlineStr">
        <is>
          <t>PRIMARY</t>
        </is>
      </c>
      <c r="H71" s="8" t="n"/>
      <c r="I71" s="8" t="n"/>
      <c r="J71" s="8" t="n"/>
      <c r="K71" s="8" t="n"/>
      <c r="L71" s="8" t="inlineStr">
        <is>
          <t>INCLUDE</t>
        </is>
      </c>
      <c r="M71" s="8" t="n"/>
      <c r="N71" s="8" t="n"/>
      <c r="O71" s="8" t="n"/>
      <c r="P71" s="8" t="n"/>
      <c r="Q71" s="8" t="n"/>
      <c r="R71" s="8" t="n">
        <v>7</v>
      </c>
      <c r="S71" s="8" t="inlineStr">
        <is>
          <t>ACTIVE</t>
        </is>
      </c>
      <c r="T71" s="8" t="inlineStr">
        <is>
          <t>LEGACY_PARSER_EXTRACTION</t>
        </is>
      </c>
      <c r="U71" s="8" t="inlineStr">
        <is>
          <t>matchesFinishing()</t>
        </is>
      </c>
      <c r="V71" s="8" t="inlineStr">
        <is>
          <t>\bin\s+the\s+box\b</t>
        </is>
      </c>
      <c r="W71" s="8" t="inlineStr">
        <is>
          <t>RC1-CANDIDATE-V3</t>
        </is>
      </c>
      <c r="X71" s="8" t="inlineStr">
        <is>
          <t>RC1-CANDIDATE-V3</t>
        </is>
      </c>
      <c r="Y71" s="8" t="inlineStr">
        <is>
          <t>Extracted from deriveInputConstraints.ts via extract-soccer-vocabulary.ts</t>
        </is>
      </c>
      <c r="Z71" s="8" t="n"/>
    </row>
    <row r="72" ht="15.75" customHeight="1" s="12">
      <c r="A72" s="8" t="inlineStr">
        <is>
          <t>SV-0070</t>
        </is>
      </c>
      <c r="B72" s="8" t="inlineStr">
        <is>
          <t>around the box</t>
        </is>
      </c>
      <c r="C72" s="8" t="inlineStr">
        <is>
          <t>around the box</t>
        </is>
      </c>
      <c r="D72" s="8" t="inlineStr">
        <is>
          <t>GOAL_TERM</t>
        </is>
      </c>
      <c r="E72" s="8" t="inlineStr">
        <is>
          <t>CONTAINS</t>
        </is>
      </c>
      <c r="F72" s="8" t="inlineStr">
        <is>
          <t>F_finishing</t>
        </is>
      </c>
      <c r="G72" s="8" t="inlineStr">
        <is>
          <t>PRIMARY</t>
        </is>
      </c>
      <c r="H72" s="8" t="n"/>
      <c r="I72" s="8" t="n"/>
      <c r="J72" s="8" t="n"/>
      <c r="K72" s="8" t="n"/>
      <c r="L72" s="8" t="inlineStr">
        <is>
          <t>INCLUDE</t>
        </is>
      </c>
      <c r="M72" s="8" t="n"/>
      <c r="N72" s="8" t="n"/>
      <c r="O72" s="8" t="n"/>
      <c r="P72" s="8" t="n"/>
      <c r="Q72" s="8" t="n"/>
      <c r="R72" s="8" t="n">
        <v>7</v>
      </c>
      <c r="S72" s="8" t="inlineStr">
        <is>
          <t>ACTIVE</t>
        </is>
      </c>
      <c r="T72" s="8" t="inlineStr">
        <is>
          <t>LEGACY_PARSER_EXTRACTION</t>
        </is>
      </c>
      <c r="U72" s="8" t="inlineStr">
        <is>
          <t>matchesFinishing()</t>
        </is>
      </c>
      <c r="V72" s="8" t="inlineStr">
        <is>
          <t>\baround\s+the\s+(?:opponent'?s?\s+)?(?:penalty\s+)?box\b</t>
        </is>
      </c>
      <c r="W72" s="8" t="inlineStr">
        <is>
          <t>RC1-CANDIDATE-V3</t>
        </is>
      </c>
      <c r="X72" s="8" t="inlineStr">
        <is>
          <t>RC1-CANDIDATE-V3</t>
        </is>
      </c>
      <c r="Y72" s="8" t="inlineStr">
        <is>
          <t>Extracted from deriveInputConstraints.ts via extract-soccer-vocabulary.ts</t>
        </is>
      </c>
      <c r="Z72" s="8" t="n"/>
    </row>
    <row r="73" ht="15.75" customHeight="1" s="12">
      <c r="A73" s="8" t="inlineStr">
        <is>
          <t>SV-0071</t>
        </is>
      </c>
      <c r="B73" s="8" t="inlineStr">
        <is>
          <t>near goal</t>
        </is>
      </c>
      <c r="C73" s="8" t="inlineStr">
        <is>
          <t>near goal</t>
        </is>
      </c>
      <c r="D73" s="8" t="inlineStr">
        <is>
          <t>GOAL_TERM</t>
        </is>
      </c>
      <c r="E73" s="8" t="inlineStr">
        <is>
          <t>CONTAINS</t>
        </is>
      </c>
      <c r="F73" s="8" t="inlineStr">
        <is>
          <t>F_finishing</t>
        </is>
      </c>
      <c r="G73" s="8" t="inlineStr">
        <is>
          <t>PRIMARY</t>
        </is>
      </c>
      <c r="H73" s="8" t="n"/>
      <c r="I73" s="8" t="n"/>
      <c r="J73" s="8" t="n"/>
      <c r="K73" s="8" t="n"/>
      <c r="L73" s="8" t="inlineStr">
        <is>
          <t>INCLUDE</t>
        </is>
      </c>
      <c r="M73" s="8" t="n"/>
      <c r="N73" s="8" t="n"/>
      <c r="O73" s="8" t="n"/>
      <c r="P73" s="8" t="n"/>
      <c r="Q73" s="8" t="n"/>
      <c r="R73" s="8" t="n">
        <v>8</v>
      </c>
      <c r="S73" s="8" t="inlineStr">
        <is>
          <t>ACTIVE</t>
        </is>
      </c>
      <c r="T73" s="8" t="inlineStr">
        <is>
          <t>LEGACY_PARSER_EXTRACTION</t>
        </is>
      </c>
      <c r="U73" s="8" t="inlineStr">
        <is>
          <t>matchesFinishing()</t>
        </is>
      </c>
      <c r="V73" s="8" t="inlineStr">
        <is>
          <t>\bnear\s+(?:the\s+)?(?:opponent'?s?\s+)?goal\b</t>
        </is>
      </c>
      <c r="W73" s="8" t="inlineStr">
        <is>
          <t>RC1-CANDIDATE-V3</t>
        </is>
      </c>
      <c r="X73" s="8" t="inlineStr">
        <is>
          <t>RC1-CANDIDATE-V3</t>
        </is>
      </c>
      <c r="Y73" s="8" t="inlineStr">
        <is>
          <t>Extracted from deriveInputConstraints.ts via extract-soccer-vocabulary.ts</t>
        </is>
      </c>
      <c r="Z73" s="8" t="n"/>
    </row>
    <row r="74" ht="15.75" customHeight="1" s="12">
      <c r="A74" s="8" t="inlineStr">
        <is>
          <t>SV-0072</t>
        </is>
      </c>
      <c r="B74" s="8" t="inlineStr">
        <is>
          <t>in front of goal</t>
        </is>
      </c>
      <c r="C74" s="8" t="inlineStr">
        <is>
          <t>in front of goal</t>
        </is>
      </c>
      <c r="D74" s="8" t="inlineStr">
        <is>
          <t>GOAL_TERM</t>
        </is>
      </c>
      <c r="E74" s="8" t="inlineStr">
        <is>
          <t>CONTAINS</t>
        </is>
      </c>
      <c r="F74" s="8" t="inlineStr">
        <is>
          <t>F_finishing</t>
        </is>
      </c>
      <c r="G74" s="8" t="inlineStr">
        <is>
          <t>PRIMARY</t>
        </is>
      </c>
      <c r="H74" s="8" t="n"/>
      <c r="I74" s="8" t="n"/>
      <c r="J74" s="8" t="n"/>
      <c r="K74" s="8" t="n"/>
      <c r="L74" s="8" t="inlineStr">
        <is>
          <t>INCLUDE</t>
        </is>
      </c>
      <c r="M74" s="8" t="n"/>
      <c r="N74" s="8" t="n"/>
      <c r="O74" s="8" t="n"/>
      <c r="P74" s="8" t="n"/>
      <c r="Q74" s="8" t="n"/>
      <c r="R74" s="8" t="n">
        <v>8</v>
      </c>
      <c r="S74" s="8" t="inlineStr">
        <is>
          <t>ACTIVE</t>
        </is>
      </c>
      <c r="T74" s="8" t="inlineStr">
        <is>
          <t>LEGACY_PARSER_EXTRACTION</t>
        </is>
      </c>
      <c r="U74" s="8" t="inlineStr">
        <is>
          <t>matchesFinishing()</t>
        </is>
      </c>
      <c r="V74" s="8" t="inlineStr">
        <is>
          <t>\bin\s+front\s+of\s+(?:the\s+)?goal\b</t>
        </is>
      </c>
      <c r="W74" s="8" t="inlineStr">
        <is>
          <t>RC1-CANDIDATE-V3</t>
        </is>
      </c>
      <c r="X74" s="8" t="inlineStr">
        <is>
          <t>RC1-CANDIDATE-V3</t>
        </is>
      </c>
      <c r="Y74" s="8" t="inlineStr">
        <is>
          <t>Extracted from deriveInputConstraints.ts via extract-soccer-vocabulary.ts</t>
        </is>
      </c>
      <c r="Z74" s="8" t="n"/>
    </row>
    <row r="75" ht="15.75" customHeight="1" s="12">
      <c r="A75" s="8" t="inlineStr">
        <is>
          <t>SV-0073</t>
        </is>
      </c>
      <c r="B75" s="8" t="inlineStr">
        <is>
          <t>convert chance</t>
        </is>
      </c>
      <c r="C75" s="8" t="inlineStr">
        <is>
          <t>convert chance</t>
        </is>
      </c>
      <c r="D75" s="8" t="inlineStr">
        <is>
          <t>GOAL_TERM</t>
        </is>
      </c>
      <c r="E75" s="8" t="inlineStr">
        <is>
          <t>CONTAINS</t>
        </is>
      </c>
      <c r="F75" s="8" t="inlineStr">
        <is>
          <t>F_finishing</t>
        </is>
      </c>
      <c r="G75" s="8" t="inlineStr">
        <is>
          <t>PRIMARY</t>
        </is>
      </c>
      <c r="H75" s="8" t="n"/>
      <c r="I75" s="8" t="n"/>
      <c r="J75" s="8" t="n"/>
      <c r="K75" s="8" t="n"/>
      <c r="L75" s="8" t="inlineStr">
        <is>
          <t>INCLUDE</t>
        </is>
      </c>
      <c r="M75" s="8" t="n"/>
      <c r="N75" s="8" t="n"/>
      <c r="O75" s="8" t="n"/>
      <c r="P75" s="8" t="n"/>
      <c r="Q75" s="8" t="n"/>
      <c r="R75" s="8" t="n">
        <v>9</v>
      </c>
      <c r="S75" s="8" t="inlineStr">
        <is>
          <t>ACTIVE</t>
        </is>
      </c>
      <c r="T75" s="8" t="inlineStr">
        <is>
          <t>LEGACY_PARSER_EXTRACTION</t>
        </is>
      </c>
      <c r="U75" s="8" t="inlineStr">
        <is>
          <t>matchesFinishing()</t>
        </is>
      </c>
      <c r="V75" s="8" t="inlineStr">
        <is>
          <t>\bconvert\b.*\bchance(?:s)?\b</t>
        </is>
      </c>
      <c r="W75" s="8" t="inlineStr">
        <is>
          <t>RC1-CANDIDATE-V3</t>
        </is>
      </c>
      <c r="X75" s="8" t="inlineStr">
        <is>
          <t>RC1-CANDIDATE-V3</t>
        </is>
      </c>
      <c r="Y75" s="8" t="inlineStr">
        <is>
          <t>Extracted from deriveInputConstraints.ts via extract-soccer-vocabulary.ts</t>
        </is>
      </c>
      <c r="Z75" s="8" t="n"/>
    </row>
    <row r="76" ht="15.75" customHeight="1" s="12">
      <c r="A76" s="8" t="inlineStr">
        <is>
          <t>SV-0074</t>
        </is>
      </c>
      <c r="B76" s="8" t="inlineStr">
        <is>
          <t>get a shot</t>
        </is>
      </c>
      <c r="C76" s="8" t="inlineStr">
        <is>
          <t>get a shot</t>
        </is>
      </c>
      <c r="D76" s="8" t="inlineStr">
        <is>
          <t>GOAL_TERM</t>
        </is>
      </c>
      <c r="E76" s="8" t="inlineStr">
        <is>
          <t>CONTAINS</t>
        </is>
      </c>
      <c r="F76" s="8" t="inlineStr">
        <is>
          <t>F_finishing</t>
        </is>
      </c>
      <c r="G76" s="8" t="inlineStr">
        <is>
          <t>PRIMARY</t>
        </is>
      </c>
      <c r="H76" s="8" t="n"/>
      <c r="I76" s="8" t="n"/>
      <c r="J76" s="8" t="n"/>
      <c r="K76" s="8" t="n"/>
      <c r="L76" s="8" t="inlineStr">
        <is>
          <t>INCLUDE</t>
        </is>
      </c>
      <c r="M76" s="8" t="n"/>
      <c r="N76" s="8" t="n"/>
      <c r="O76" s="8" t="n"/>
      <c r="P76" s="8" t="n"/>
      <c r="Q76" s="8" t="n"/>
      <c r="R76" s="8" t="n">
        <v>10</v>
      </c>
      <c r="S76" s="8" t="inlineStr">
        <is>
          <t>ACTIVE</t>
        </is>
      </c>
      <c r="T76" s="8" t="inlineStr">
        <is>
          <t>LEGACY_PARSER_EXTRACTION</t>
        </is>
      </c>
      <c r="U76" s="8" t="inlineStr">
        <is>
          <t>matchesFinishing()</t>
        </is>
      </c>
      <c r="V76" s="8" t="inlineStr">
        <is>
          <t>\bget\s+(?:off\s+)?a\s+(?:good\s+)?shot\b</t>
        </is>
      </c>
      <c r="W76" s="8" t="inlineStr">
        <is>
          <t>RC1-CANDIDATE-V3</t>
        </is>
      </c>
      <c r="X76" s="8" t="inlineStr">
        <is>
          <t>RC1-CANDIDATE-V3</t>
        </is>
      </c>
      <c r="Y76" s="8" t="inlineStr">
        <is>
          <t>Extracted from deriveInputConstraints.ts via extract-soccer-vocabulary.ts</t>
        </is>
      </c>
      <c r="Z76" s="8" t="n"/>
    </row>
    <row r="77" ht="15.75" customHeight="1" s="12">
      <c r="A77" s="8" t="inlineStr">
        <is>
          <t>SV-0075</t>
        </is>
      </c>
      <c r="B77" s="8" t="inlineStr">
        <is>
          <t>regain</t>
        </is>
      </c>
      <c r="C77" s="8" t="inlineStr">
        <is>
          <t>regain</t>
        </is>
      </c>
      <c r="D77" s="8" t="inlineStr">
        <is>
          <t>GOAL_TERM</t>
        </is>
      </c>
      <c r="E77" s="8" t="inlineStr">
        <is>
          <t>CONTAINS</t>
        </is>
      </c>
      <c r="F77" s="8" t="inlineStr">
        <is>
          <t>E_regain_pressing</t>
        </is>
      </c>
      <c r="G77" s="8" t="inlineStr">
        <is>
          <t>PRIMARY</t>
        </is>
      </c>
      <c r="H77" s="8" t="n"/>
      <c r="I77" s="8" t="n"/>
      <c r="J77" s="8" t="n"/>
      <c r="K77" s="8" t="n"/>
      <c r="L77" s="8" t="inlineStr">
        <is>
          <t>INCLUDE</t>
        </is>
      </c>
      <c r="M77" s="8" t="n"/>
      <c r="N77" s="8" t="n"/>
      <c r="O77" s="8" t="n"/>
      <c r="P77" s="8" t="n"/>
      <c r="Q77" s="8" t="n"/>
      <c r="R77" s="8" t="n">
        <v>1</v>
      </c>
      <c r="S77" s="8" t="inlineStr">
        <is>
          <t>ACTIVE</t>
        </is>
      </c>
      <c r="T77" s="8" t="inlineStr">
        <is>
          <t>LEGACY_PARSER_EXTRACTION</t>
        </is>
      </c>
      <c r="U77" s="8" t="inlineStr">
        <is>
          <t>matchesRegainPressing()</t>
        </is>
      </c>
      <c r="V77" s="8" t="inlineStr">
        <is>
          <t>\bregain\b</t>
        </is>
      </c>
      <c r="W77" s="8" t="inlineStr">
        <is>
          <t>RC1-CANDIDATE-V3</t>
        </is>
      </c>
      <c r="X77" s="8" t="inlineStr">
        <is>
          <t>RC1-CANDIDATE-V3</t>
        </is>
      </c>
      <c r="Y77" s="8" t="inlineStr">
        <is>
          <t>Extracted from deriveInputConstraints.ts via extract-soccer-vocabulary.ts</t>
        </is>
      </c>
      <c r="Z77" s="8" t="n"/>
    </row>
    <row r="78" ht="15.75" customHeight="1" s="12">
      <c r="A78" s="8" t="inlineStr">
        <is>
          <t>SV-0076</t>
        </is>
      </c>
      <c r="B78" s="8" t="inlineStr">
        <is>
          <t>defend</t>
        </is>
      </c>
      <c r="C78" s="8" t="inlineStr">
        <is>
          <t>defend</t>
        </is>
      </c>
      <c r="D78" s="8" t="inlineStr">
        <is>
          <t>GOAL_TERM</t>
        </is>
      </c>
      <c r="E78" s="8" t="inlineStr">
        <is>
          <t>CONTAINS</t>
        </is>
      </c>
      <c r="F78" s="8" t="inlineStr">
        <is>
          <t>E_regain_pressing</t>
        </is>
      </c>
      <c r="G78" s="8" t="inlineStr">
        <is>
          <t>PRIMARY</t>
        </is>
      </c>
      <c r="H78" s="8" t="n"/>
      <c r="I78" s="8" t="n"/>
      <c r="J78" s="8" t="n"/>
      <c r="K78" s="8" t="n"/>
      <c r="L78" s="8" t="inlineStr">
        <is>
          <t>INCLUDE</t>
        </is>
      </c>
      <c r="M78" s="8" t="n"/>
      <c r="N78" s="8" t="n"/>
      <c r="O78" s="8" t="n"/>
      <c r="P78" s="8" t="n"/>
      <c r="Q78" s="8" t="n"/>
      <c r="R78" s="8" t="n">
        <v>2</v>
      </c>
      <c r="S78" s="8" t="inlineStr">
        <is>
          <t>ACTIVE</t>
        </is>
      </c>
      <c r="T78" s="8" t="inlineStr">
        <is>
          <t>LEGACY_PARSER_EXTRACTION</t>
        </is>
      </c>
      <c r="U78" s="8" t="inlineStr">
        <is>
          <t>matchesRegainPressing()</t>
        </is>
      </c>
      <c r="V78" s="8" t="inlineStr">
        <is>
          <t>\bdefend\b</t>
        </is>
      </c>
      <c r="W78" s="8" t="inlineStr">
        <is>
          <t>RC1-CANDIDATE-V3</t>
        </is>
      </c>
      <c r="X78" s="8" t="inlineStr">
        <is>
          <t>RC1-CANDIDATE-V3</t>
        </is>
      </c>
      <c r="Y78" s="8" t="inlineStr">
        <is>
          <t>Extracted from deriveInputConstraints.ts via extract-soccer-vocabulary.ts</t>
        </is>
      </c>
      <c r="Z78" s="8" t="n"/>
    </row>
    <row r="79" ht="15.75" customHeight="1" s="12">
      <c r="A79" s="8" t="inlineStr">
        <is>
          <t>SV-0077</t>
        </is>
      </c>
      <c r="B79" s="8" t="inlineStr">
        <is>
          <t>defending</t>
        </is>
      </c>
      <c r="C79" s="8" t="inlineStr">
        <is>
          <t>defending</t>
        </is>
      </c>
      <c r="D79" s="8" t="inlineStr">
        <is>
          <t>GOAL_TERM</t>
        </is>
      </c>
      <c r="E79" s="8" t="inlineStr">
        <is>
          <t>CONTAINS</t>
        </is>
      </c>
      <c r="F79" s="8" t="inlineStr">
        <is>
          <t>E_regain_pressing</t>
        </is>
      </c>
      <c r="G79" s="8" t="inlineStr">
        <is>
          <t>PRIMARY</t>
        </is>
      </c>
      <c r="H79" s="8" t="n"/>
      <c r="I79" s="8" t="n"/>
      <c r="J79" s="8" t="n"/>
      <c r="K79" s="8" t="n"/>
      <c r="L79" s="8" t="inlineStr">
        <is>
          <t>INCLUDE</t>
        </is>
      </c>
      <c r="M79" s="8" t="n"/>
      <c r="N79" s="8" t="n"/>
      <c r="O79" s="8" t="n"/>
      <c r="P79" s="8" t="n"/>
      <c r="Q79" s="8" t="n"/>
      <c r="R79" s="8" t="n">
        <v>2</v>
      </c>
      <c r="S79" s="8" t="inlineStr">
        <is>
          <t>ACTIVE</t>
        </is>
      </c>
      <c r="T79" s="8" t="inlineStr">
        <is>
          <t>LEGACY_PARSER_EXTRACTION</t>
        </is>
      </c>
      <c r="U79" s="8" t="inlineStr">
        <is>
          <t>matchesRegainPressing()</t>
        </is>
      </c>
      <c r="V79" s="8" t="inlineStr">
        <is>
          <t>\bdefending\b</t>
        </is>
      </c>
      <c r="W79" s="8" t="inlineStr">
        <is>
          <t>RC1-CANDIDATE-V3</t>
        </is>
      </c>
      <c r="X79" s="8" t="inlineStr">
        <is>
          <t>RC1-CANDIDATE-V3</t>
        </is>
      </c>
      <c r="Y79" s="8" t="inlineStr">
        <is>
          <t>Extracted from deriveInputConstraints.ts via extract-soccer-vocabulary.ts</t>
        </is>
      </c>
      <c r="Z79" s="8" t="n"/>
    </row>
    <row r="80" ht="15.75" customHeight="1" s="12">
      <c r="A80" s="8" t="inlineStr">
        <is>
          <t>SV-0078</t>
        </is>
      </c>
      <c r="B80" s="8" t="inlineStr">
        <is>
          <t>\bdefensive\b</t>
        </is>
      </c>
      <c r="C80" s="8" t="n"/>
      <c r="D80" s="8" t="inlineStr">
        <is>
          <t>GOAL_TERM</t>
        </is>
      </c>
      <c r="E80" s="8" t="inlineStr">
        <is>
          <t>PATTERN</t>
        </is>
      </c>
      <c r="F80" s="8" t="inlineStr">
        <is>
          <t>E_regain_pressing</t>
        </is>
      </c>
      <c r="G80" s="8" t="inlineStr">
        <is>
          <t>PRIMARY</t>
        </is>
      </c>
      <c r="H80" s="8" t="n"/>
      <c r="I80" s="8" t="n"/>
      <c r="J80" s="8" t="n"/>
      <c r="K80" s="8" t="n"/>
      <c r="L80" s="8" t="inlineStr">
        <is>
          <t>INCLUDE</t>
        </is>
      </c>
      <c r="M80" s="8" t="n"/>
      <c r="N80" s="8" t="n"/>
      <c r="O80" s="8" t="n"/>
      <c r="P80" s="8" t="n"/>
      <c r="Q80" s="8" t="n"/>
      <c r="R80" s="8" t="n">
        <v>3</v>
      </c>
      <c r="S80" s="8" t="inlineStr">
        <is>
          <t>ACTIVE_UNVERIFIED</t>
        </is>
      </c>
      <c r="T80" s="8" t="inlineStr">
        <is>
          <t>LEGACY_PARSER_EXTRACTION</t>
        </is>
      </c>
      <c r="U80" s="8" t="inlineStr">
        <is>
          <t>matchesRegainPressing()</t>
        </is>
      </c>
      <c r="V80" s="8" t="inlineStr">
        <is>
          <t>\bdefensive\b</t>
        </is>
      </c>
      <c r="W80" s="8" t="inlineStr">
        <is>
          <t>RC1-CANDIDATE-V3</t>
        </is>
      </c>
      <c r="X80" s="8" t="inlineStr">
        <is>
          <t>RC1-CANDIDATE-V3</t>
        </is>
      </c>
      <c r="Y80" s="8" t="inlineStr">
        <is>
          <t>Extracted from deriveInputConstraints.ts via extract-soccer-vocabulary.ts</t>
        </is>
      </c>
      <c r="Z80" s="8" t="inlineStr">
        <is>
          <t>Structural pattern — no single phrase represents it, so it is recorded rather than probed.</t>
        </is>
      </c>
    </row>
    <row r="81" ht="15.75" customHeight="1" s="12">
      <c r="A81" s="8" t="inlineStr">
        <is>
          <t>SV-0079</t>
        </is>
      </c>
      <c r="B81" s="8" t="inlineStr">
        <is>
          <t>\bdefensive lines?\b</t>
        </is>
      </c>
      <c r="C81" s="8" t="n"/>
      <c r="D81" s="8" t="inlineStr">
        <is>
          <t>GOAL_TERM</t>
        </is>
      </c>
      <c r="E81" s="8" t="inlineStr">
        <is>
          <t>PATTERN</t>
        </is>
      </c>
      <c r="F81" s="8" t="inlineStr">
        <is>
          <t>E_regain_pressing</t>
        </is>
      </c>
      <c r="G81" s="8" t="inlineStr">
        <is>
          <t>PRIMARY</t>
        </is>
      </c>
      <c r="H81" s="8" t="n"/>
      <c r="I81" s="8" t="n"/>
      <c r="J81" s="8" t="n"/>
      <c r="K81" s="8" t="n"/>
      <c r="L81" s="8" t="inlineStr">
        <is>
          <t>INCLUDE</t>
        </is>
      </c>
      <c r="M81" s="8" t="n"/>
      <c r="N81" s="8" t="n"/>
      <c r="O81" s="8" t="n"/>
      <c r="P81" s="8" t="n"/>
      <c r="Q81" s="8" t="n"/>
      <c r="R81" s="8" t="n">
        <v>3</v>
      </c>
      <c r="S81" s="8" t="inlineStr">
        <is>
          <t>ACTIVE_UNVERIFIED</t>
        </is>
      </c>
      <c r="T81" s="8" t="inlineStr">
        <is>
          <t>LEGACY_PARSER_EXTRACTION</t>
        </is>
      </c>
      <c r="U81" s="8" t="inlineStr">
        <is>
          <t>matchesRegainPressing()</t>
        </is>
      </c>
      <c r="V81" s="8" t="inlineStr">
        <is>
          <t>\bdefensive lines?\b</t>
        </is>
      </c>
      <c r="W81" s="8" t="inlineStr">
        <is>
          <t>RC1-CANDIDATE-V3</t>
        </is>
      </c>
      <c r="X81" s="8" t="inlineStr">
        <is>
          <t>RC1-CANDIDATE-V3</t>
        </is>
      </c>
      <c r="Y81" s="8" t="inlineStr">
        <is>
          <t>Extracted from deriveInputConstraints.ts via extract-soccer-vocabulary.ts</t>
        </is>
      </c>
      <c r="Z81" s="8" t="inlineStr">
        <is>
          <t>Structural pattern — no single phrase represents it, so it is recorded rather than probed.</t>
        </is>
      </c>
    </row>
    <row r="82" ht="15.75" customHeight="1" s="12">
      <c r="A82" s="8" t="inlineStr">
        <is>
          <t>SV-0080</t>
        </is>
      </c>
      <c r="B82" s="8" t="inlineStr">
        <is>
          <t>win the ball</t>
        </is>
      </c>
      <c r="C82" s="8" t="inlineStr">
        <is>
          <t>win the ball</t>
        </is>
      </c>
      <c r="D82" s="8" t="inlineStr">
        <is>
          <t>GOAL_TERM</t>
        </is>
      </c>
      <c r="E82" s="8" t="inlineStr">
        <is>
          <t>CONTAINS</t>
        </is>
      </c>
      <c r="F82" s="8" t="inlineStr">
        <is>
          <t>E_regain_pressing</t>
        </is>
      </c>
      <c r="G82" s="8" t="inlineStr">
        <is>
          <t>PRIMARY</t>
        </is>
      </c>
      <c r="H82" s="8" t="n"/>
      <c r="I82" s="8" t="n"/>
      <c r="J82" s="8" t="n"/>
      <c r="K82" s="8" t="n"/>
      <c r="L82" s="8" t="inlineStr">
        <is>
          <t>INCLUDE</t>
        </is>
      </c>
      <c r="M82" s="8" t="n"/>
      <c r="N82" s="8" t="n"/>
      <c r="O82" s="8" t="n"/>
      <c r="P82" s="8" t="n"/>
      <c r="Q82" s="8" t="n"/>
      <c r="R82" s="8" t="n">
        <v>4</v>
      </c>
      <c r="S82" s="8" t="inlineStr">
        <is>
          <t>ACTIVE</t>
        </is>
      </c>
      <c r="T82" s="8" t="inlineStr">
        <is>
          <t>LEGACY_PARSER_EXTRACTION</t>
        </is>
      </c>
      <c r="U82" s="8" t="inlineStr">
        <is>
          <t>matchesRegainPressing()</t>
        </is>
      </c>
      <c r="V82" s="8" t="inlineStr">
        <is>
          <t>includes('win the ball')</t>
        </is>
      </c>
      <c r="W82" s="8" t="inlineStr">
        <is>
          <t>RC1-CANDIDATE-V3</t>
        </is>
      </c>
      <c r="X82" s="8" t="inlineStr">
        <is>
          <t>RC1-CANDIDATE-V3</t>
        </is>
      </c>
      <c r="Y82" s="8" t="inlineStr">
        <is>
          <t>Extracted from deriveInputConstraints.ts via extract-soccer-vocabulary.ts</t>
        </is>
      </c>
      <c r="Z82" s="8" t="n"/>
    </row>
    <row r="83" ht="15.75" customHeight="1" s="12">
      <c r="A83" s="8" t="inlineStr">
        <is>
          <t>SV-0081</t>
        </is>
      </c>
      <c r="B83" s="8" t="inlineStr">
        <is>
          <t>winning the ball</t>
        </is>
      </c>
      <c r="C83" s="8" t="inlineStr">
        <is>
          <t>winning the ball</t>
        </is>
      </c>
      <c r="D83" s="8" t="inlineStr">
        <is>
          <t>GOAL_TERM</t>
        </is>
      </c>
      <c r="E83" s="8" t="inlineStr">
        <is>
          <t>CONTAINS</t>
        </is>
      </c>
      <c r="F83" s="8" t="inlineStr">
        <is>
          <t>E_regain_pressing</t>
        </is>
      </c>
      <c r="G83" s="8" t="inlineStr">
        <is>
          <t>PRIMARY</t>
        </is>
      </c>
      <c r="H83" s="8" t="n"/>
      <c r="I83" s="8" t="n"/>
      <c r="J83" s="8" t="n"/>
      <c r="K83" s="8" t="n"/>
      <c r="L83" s="8" t="inlineStr">
        <is>
          <t>INCLUDE</t>
        </is>
      </c>
      <c r="M83" s="8" t="n"/>
      <c r="N83" s="8" t="n"/>
      <c r="O83" s="8" t="n"/>
      <c r="P83" s="8" t="n"/>
      <c r="Q83" s="8" t="n"/>
      <c r="R83" s="8" t="n">
        <v>5</v>
      </c>
      <c r="S83" s="8" t="inlineStr">
        <is>
          <t>ACTIVE</t>
        </is>
      </c>
      <c r="T83" s="8" t="inlineStr">
        <is>
          <t>LEGACY_PARSER_EXTRACTION</t>
        </is>
      </c>
      <c r="U83" s="8" t="inlineStr">
        <is>
          <t>matchesRegainPressing()</t>
        </is>
      </c>
      <c r="V83" s="8" t="inlineStr">
        <is>
          <t>includes('winning the ball')</t>
        </is>
      </c>
      <c r="W83" s="8" t="inlineStr">
        <is>
          <t>RC1-CANDIDATE-V3</t>
        </is>
      </c>
      <c r="X83" s="8" t="inlineStr">
        <is>
          <t>RC1-CANDIDATE-V3</t>
        </is>
      </c>
      <c r="Y83" s="8" t="inlineStr">
        <is>
          <t>Extracted from deriveInputConstraints.ts via extract-soccer-vocabulary.ts</t>
        </is>
      </c>
      <c r="Z83" s="8" t="n"/>
    </row>
    <row r="84" ht="15.75" customHeight="1" s="12">
      <c r="A84" s="8" t="inlineStr">
        <is>
          <t>SV-0082</t>
        </is>
      </c>
      <c r="B84" s="8" t="inlineStr">
        <is>
          <t>win it back</t>
        </is>
      </c>
      <c r="C84" s="8" t="inlineStr">
        <is>
          <t>win it back</t>
        </is>
      </c>
      <c r="D84" s="8" t="inlineStr">
        <is>
          <t>GOAL_TERM</t>
        </is>
      </c>
      <c r="E84" s="8" t="inlineStr">
        <is>
          <t>CONTAINS</t>
        </is>
      </c>
      <c r="F84" s="8" t="inlineStr">
        <is>
          <t>E_regain_pressing</t>
        </is>
      </c>
      <c r="G84" s="8" t="inlineStr">
        <is>
          <t>PRIMARY</t>
        </is>
      </c>
      <c r="H84" s="8" t="n"/>
      <c r="I84" s="8" t="n"/>
      <c r="J84" s="8" t="n"/>
      <c r="K84" s="8" t="n"/>
      <c r="L84" s="8" t="inlineStr">
        <is>
          <t>INCLUDE</t>
        </is>
      </c>
      <c r="M84" s="8" t="n"/>
      <c r="N84" s="8" t="n"/>
      <c r="O84" s="8" t="n"/>
      <c r="P84" s="8" t="n"/>
      <c r="Q84" s="8" t="n"/>
      <c r="R84" s="8" t="n">
        <v>6</v>
      </c>
      <c r="S84" s="8" t="inlineStr">
        <is>
          <t>ACTIVE</t>
        </is>
      </c>
      <c r="T84" s="8" t="inlineStr">
        <is>
          <t>LEGACY_PARSER_EXTRACTION</t>
        </is>
      </c>
      <c r="U84" s="8" t="inlineStr">
        <is>
          <t>matchesRegainPressing()</t>
        </is>
      </c>
      <c r="V84" s="8" t="inlineStr">
        <is>
          <t>includes('win it back')</t>
        </is>
      </c>
      <c r="W84" s="8" t="inlineStr">
        <is>
          <t>RC1-CANDIDATE-V3</t>
        </is>
      </c>
      <c r="X84" s="8" t="inlineStr">
        <is>
          <t>RC1-CANDIDATE-V3</t>
        </is>
      </c>
      <c r="Y84" s="8" t="inlineStr">
        <is>
          <t>Extracted from deriveInputConstraints.ts via extract-soccer-vocabulary.ts</t>
        </is>
      </c>
      <c r="Z84" s="8" t="n"/>
    </row>
    <row r="85" ht="15.75" customHeight="1" s="12">
      <c r="A85" s="8" t="inlineStr">
        <is>
          <t>SV-0083</t>
        </is>
      </c>
      <c r="B85" s="8" t="inlineStr">
        <is>
          <t>counterpress</t>
        </is>
      </c>
      <c r="C85" s="8" t="inlineStr">
        <is>
          <t>counterpress</t>
        </is>
      </c>
      <c r="D85" s="8" t="inlineStr">
        <is>
          <t>GOAL_TERM</t>
        </is>
      </c>
      <c r="E85" s="8" t="inlineStr">
        <is>
          <t>CONTAINS</t>
        </is>
      </c>
      <c r="F85" s="8" t="inlineStr">
        <is>
          <t>E_regain_pressing</t>
        </is>
      </c>
      <c r="G85" s="8" t="inlineStr">
        <is>
          <t>PRIMARY</t>
        </is>
      </c>
      <c r="H85" s="8" t="n"/>
      <c r="I85" s="8" t="n"/>
      <c r="J85" s="8" t="n"/>
      <c r="K85" s="8" t="n"/>
      <c r="L85" s="8" t="inlineStr">
        <is>
          <t>INCLUDE</t>
        </is>
      </c>
      <c r="M85" s="8" t="n"/>
      <c r="N85" s="8" t="n"/>
      <c r="O85" s="8" t="n"/>
      <c r="P85" s="8" t="n"/>
      <c r="Q85" s="8" t="n"/>
      <c r="R85" s="8" t="n">
        <v>7</v>
      </c>
      <c r="S85" s="8" t="inlineStr">
        <is>
          <t>ACTIVE</t>
        </is>
      </c>
      <c r="T85" s="8" t="inlineStr">
        <is>
          <t>LEGACY_PARSER_EXTRACTION</t>
        </is>
      </c>
      <c r="U85" s="8" t="inlineStr">
        <is>
          <t>matchesRegainPressing()</t>
        </is>
      </c>
      <c r="V85" s="8" t="inlineStr">
        <is>
          <t>\bcounterpress\b</t>
        </is>
      </c>
      <c r="W85" s="8" t="inlineStr">
        <is>
          <t>RC1-CANDIDATE-V3</t>
        </is>
      </c>
      <c r="X85" s="8" t="inlineStr">
        <is>
          <t>RC1-CANDIDATE-V3</t>
        </is>
      </c>
      <c r="Y85" s="8" t="inlineStr">
        <is>
          <t>Extracted from deriveInputConstraints.ts via extract-soccer-vocabulary.ts</t>
        </is>
      </c>
      <c r="Z85" s="8" t="n"/>
    </row>
    <row r="86" ht="15.75" customHeight="1" s="12">
      <c r="A86" s="8" t="inlineStr">
        <is>
          <t>SV-0084</t>
        </is>
      </c>
      <c r="B86" s="8" t="inlineStr">
        <is>
          <t>turnover</t>
        </is>
      </c>
      <c r="C86" s="8" t="inlineStr">
        <is>
          <t>turnover</t>
        </is>
      </c>
      <c r="D86" s="8" t="inlineStr">
        <is>
          <t>GOAL_TERM</t>
        </is>
      </c>
      <c r="E86" s="8" t="inlineStr">
        <is>
          <t>CONTAINS</t>
        </is>
      </c>
      <c r="F86" s="8" t="inlineStr">
        <is>
          <t>E_regain_pressing</t>
        </is>
      </c>
      <c r="G86" s="8" t="inlineStr">
        <is>
          <t>PRIMARY</t>
        </is>
      </c>
      <c r="H86" s="8" t="n"/>
      <c r="I86" s="8" t="n"/>
      <c r="J86" s="8" t="n"/>
      <c r="K86" s="8" t="n"/>
      <c r="L86" s="8" t="inlineStr">
        <is>
          <t>INCLUDE</t>
        </is>
      </c>
      <c r="M86" s="8" t="n"/>
      <c r="N86" s="8" t="n"/>
      <c r="O86" s="8" t="n"/>
      <c r="P86" s="8" t="n"/>
      <c r="Q86" s="8" t="n"/>
      <c r="R86" s="8" t="n">
        <v>8</v>
      </c>
      <c r="S86" s="8" t="inlineStr">
        <is>
          <t>ACTIVE</t>
        </is>
      </c>
      <c r="T86" s="8" t="inlineStr">
        <is>
          <t>LEGACY_PARSER_EXTRACTION</t>
        </is>
      </c>
      <c r="U86" s="8" t="inlineStr">
        <is>
          <t>matchesRegainPressing()</t>
        </is>
      </c>
      <c r="V86" s="8" t="inlineStr">
        <is>
          <t>\bturnover\b</t>
        </is>
      </c>
      <c r="W86" s="8" t="inlineStr">
        <is>
          <t>RC1-CANDIDATE-V3</t>
        </is>
      </c>
      <c r="X86" s="8" t="inlineStr">
        <is>
          <t>RC1-CANDIDATE-V3</t>
        </is>
      </c>
      <c r="Y86" s="8" t="inlineStr">
        <is>
          <t>Extracted from deriveInputConstraints.ts via extract-soccer-vocabulary.ts</t>
        </is>
      </c>
      <c r="Z86" s="8" t="n"/>
    </row>
    <row r="87" ht="15.75" customHeight="1" s="12">
      <c r="A87" s="8" t="inlineStr">
        <is>
          <t>SV-0085</t>
        </is>
      </c>
      <c r="B87" s="8" t="inlineStr">
        <is>
          <t>pressing</t>
        </is>
      </c>
      <c r="C87" s="8" t="inlineStr">
        <is>
          <t>pressing</t>
        </is>
      </c>
      <c r="D87" s="8" t="inlineStr">
        <is>
          <t>GOAL_TERM</t>
        </is>
      </c>
      <c r="E87" s="8" t="inlineStr">
        <is>
          <t>CONTAINS</t>
        </is>
      </c>
      <c r="F87" s="8" t="inlineStr">
        <is>
          <t>E_regain_pressing</t>
        </is>
      </c>
      <c r="G87" s="8" t="inlineStr">
        <is>
          <t>PRIMARY</t>
        </is>
      </c>
      <c r="H87" s="8" t="n"/>
      <c r="I87" s="8" t="n"/>
      <c r="J87" s="8" t="n"/>
      <c r="K87" s="8" t="n"/>
      <c r="L87" s="8" t="inlineStr">
        <is>
          <t>INCLUDE</t>
        </is>
      </c>
      <c r="M87" s="8" t="n"/>
      <c r="N87" s="8" t="n"/>
      <c r="O87" s="8" t="n"/>
      <c r="P87" s="8" t="n"/>
      <c r="Q87" s="8" t="n"/>
      <c r="R87" s="8" t="n">
        <v>9</v>
      </c>
      <c r="S87" s="8" t="inlineStr">
        <is>
          <t>ACTIVE</t>
        </is>
      </c>
      <c r="T87" s="8" t="inlineStr">
        <is>
          <t>LEGACY_PARSER_EXTRACTION</t>
        </is>
      </c>
      <c r="U87" s="8" t="inlineStr">
        <is>
          <t>matchesRegainPressing()</t>
        </is>
      </c>
      <c r="V87" s="8" t="inlineStr">
        <is>
          <t>\bpressing\b</t>
        </is>
      </c>
      <c r="W87" s="8" t="inlineStr">
        <is>
          <t>RC1-CANDIDATE-V3</t>
        </is>
      </c>
      <c r="X87" s="8" t="inlineStr">
        <is>
          <t>RC1-CANDIDATE-V3</t>
        </is>
      </c>
      <c r="Y87" s="8" t="inlineStr">
        <is>
          <t>Extracted from deriveInputConstraints.ts via extract-soccer-vocabulary.ts</t>
        </is>
      </c>
      <c r="Z87" s="8" t="n"/>
    </row>
    <row r="88" ht="15.75" customHeight="1" s="12">
      <c r="A88" s="8" t="inlineStr">
        <is>
          <t>SV-0086</t>
        </is>
      </c>
      <c r="B88" s="8" t="inlineStr">
        <is>
          <t>press</t>
        </is>
      </c>
      <c r="C88" s="8" t="inlineStr">
        <is>
          <t>press</t>
        </is>
      </c>
      <c r="D88" s="8" t="inlineStr">
        <is>
          <t>GOAL_TERM</t>
        </is>
      </c>
      <c r="E88" s="8" t="inlineStr">
        <is>
          <t>CONTAINS</t>
        </is>
      </c>
      <c r="F88" s="8" t="inlineStr">
        <is>
          <t>E_regain_pressing</t>
        </is>
      </c>
      <c r="G88" s="8" t="inlineStr">
        <is>
          <t>PRIMARY</t>
        </is>
      </c>
      <c r="H88" s="8" t="n"/>
      <c r="I88" s="8" t="n"/>
      <c r="J88" s="8" t="n"/>
      <c r="K88" s="8" t="n"/>
      <c r="L88" s="8" t="inlineStr">
        <is>
          <t>INCLUDE</t>
        </is>
      </c>
      <c r="M88" s="8" t="n"/>
      <c r="N88" s="8" t="n"/>
      <c r="O88" s="8" t="n"/>
      <c r="P88" s="8" t="n"/>
      <c r="Q88" s="8" t="n"/>
      <c r="R88" s="8" t="n">
        <v>9</v>
      </c>
      <c r="S88" s="8" t="inlineStr">
        <is>
          <t>ACTIVE</t>
        </is>
      </c>
      <c r="T88" s="8" t="inlineStr">
        <is>
          <t>LEGACY_PARSER_EXTRACTION</t>
        </is>
      </c>
      <c r="U88" s="8" t="inlineStr">
        <is>
          <t>matchesRegainPressing()</t>
        </is>
      </c>
      <c r="V88" s="8" t="inlineStr">
        <is>
          <t>\bpress\b</t>
        </is>
      </c>
      <c r="W88" s="8" t="inlineStr">
        <is>
          <t>RC1-CANDIDATE-V3</t>
        </is>
      </c>
      <c r="X88" s="8" t="inlineStr">
        <is>
          <t>RC1-CANDIDATE-V3</t>
        </is>
      </c>
      <c r="Y88" s="8" t="inlineStr">
        <is>
          <t>Extracted from deriveInputConstraints.ts via extract-soccer-vocabulary.ts</t>
        </is>
      </c>
      <c r="Z88" s="8" t="n"/>
    </row>
    <row r="89" ht="15.75" customHeight="1" s="12">
      <c r="A89" s="8" t="inlineStr">
        <is>
          <t>SV-0087</t>
        </is>
      </c>
      <c r="B89" s="8" t="inlineStr">
        <is>
          <t>overload</t>
        </is>
      </c>
      <c r="C89" s="8" t="inlineStr">
        <is>
          <t>overload</t>
        </is>
      </c>
      <c r="D89" s="8" t="inlineStr">
        <is>
          <t>GOAL_TERM</t>
        </is>
      </c>
      <c r="E89" s="8" t="inlineStr">
        <is>
          <t>CONTAINS</t>
        </is>
      </c>
      <c r="F89" s="8" t="inlineStr">
        <is>
          <t>G_overload</t>
        </is>
      </c>
      <c r="G89" s="8" t="inlineStr">
        <is>
          <t>PRIMARY</t>
        </is>
      </c>
      <c r="H89" s="8" t="n"/>
      <c r="I89" s="8" t="n"/>
      <c r="J89" s="8" t="n"/>
      <c r="K89" s="8" t="n"/>
      <c r="L89" s="8" t="inlineStr">
        <is>
          <t>INCLUDE</t>
        </is>
      </c>
      <c r="M89" s="8" t="n"/>
      <c r="N89" s="8" t="n"/>
      <c r="O89" s="8" t="n"/>
      <c r="P89" s="8" t="n"/>
      <c r="Q89" s="8" t="n"/>
      <c r="R89" s="8" t="n">
        <v>1</v>
      </c>
      <c r="S89" s="8" t="inlineStr">
        <is>
          <t>ACTIVE</t>
        </is>
      </c>
      <c r="T89" s="8" t="inlineStr">
        <is>
          <t>LEGACY_PARSER_EXTRACTION</t>
        </is>
      </c>
      <c r="U89" s="8" t="inlineStr">
        <is>
          <t>matchesOverload()</t>
        </is>
      </c>
      <c r="V89" s="8" t="inlineStr">
        <is>
          <t>\boverloads?\b</t>
        </is>
      </c>
      <c r="W89" s="8" t="inlineStr">
        <is>
          <t>RC1-CANDIDATE-V3</t>
        </is>
      </c>
      <c r="X89" s="8" t="inlineStr">
        <is>
          <t>RC1-CANDIDATE-V3</t>
        </is>
      </c>
      <c r="Y89" s="8" t="inlineStr">
        <is>
          <t>Extracted from deriveInputConstraints.ts via extract-soccer-vocabulary.ts</t>
        </is>
      </c>
      <c r="Z89" s="8" t="n"/>
    </row>
    <row r="90" ht="15.75" customHeight="1" s="12">
      <c r="A90" s="8" t="inlineStr">
        <is>
          <t>SV-0088</t>
        </is>
      </c>
      <c r="B90" s="8" t="inlineStr">
        <is>
          <t>numerical</t>
        </is>
      </c>
      <c r="C90" s="8" t="inlineStr">
        <is>
          <t>numerical</t>
        </is>
      </c>
      <c r="D90" s="8" t="inlineStr">
        <is>
          <t>GOAL_TERM</t>
        </is>
      </c>
      <c r="E90" s="8" t="inlineStr">
        <is>
          <t>CONTAINS</t>
        </is>
      </c>
      <c r="F90" s="8" t="inlineStr">
        <is>
          <t>G_overload</t>
        </is>
      </c>
      <c r="G90" s="8" t="inlineStr">
        <is>
          <t>PRIMARY</t>
        </is>
      </c>
      <c r="H90" s="8" t="n"/>
      <c r="I90" s="8" t="n"/>
      <c r="J90" s="8" t="n"/>
      <c r="K90" s="8" t="n"/>
      <c r="L90" s="8" t="inlineStr">
        <is>
          <t>INCLUDE</t>
        </is>
      </c>
      <c r="M90" s="8" t="n"/>
      <c r="N90" s="8" t="n"/>
      <c r="O90" s="8" t="n"/>
      <c r="P90" s="8" t="n"/>
      <c r="Q90" s="8" t="n"/>
      <c r="R90" s="8" t="n">
        <v>2</v>
      </c>
      <c r="S90" s="8" t="inlineStr">
        <is>
          <t>ACTIVE</t>
        </is>
      </c>
      <c r="T90" s="8" t="inlineStr">
        <is>
          <t>LEGACY_PARSER_EXTRACTION</t>
        </is>
      </c>
      <c r="U90" s="8" t="inlineStr">
        <is>
          <t>matchesOverload()</t>
        </is>
      </c>
      <c r="V90" s="8" t="inlineStr">
        <is>
          <t>\bnumerical\b</t>
        </is>
      </c>
      <c r="W90" s="8" t="inlineStr">
        <is>
          <t>RC1-CANDIDATE-V3</t>
        </is>
      </c>
      <c r="X90" s="8" t="inlineStr">
        <is>
          <t>RC1-CANDIDATE-V3</t>
        </is>
      </c>
      <c r="Y90" s="8" t="inlineStr">
        <is>
          <t>Extracted from deriveInputConstraints.ts via extract-soccer-vocabulary.ts</t>
        </is>
      </c>
      <c r="Z90" s="8" t="n"/>
    </row>
    <row r="91" ht="15.75" customHeight="1" s="12">
      <c r="A91" s="8" t="inlineStr">
        <is>
          <t>SV-0089</t>
        </is>
      </c>
      <c r="B91" s="8" t="inlineStr">
        <is>
          <t>number up</t>
        </is>
      </c>
      <c r="C91" s="8" t="inlineStr">
        <is>
          <t>number up</t>
        </is>
      </c>
      <c r="D91" s="8" t="inlineStr">
        <is>
          <t>GOAL_TERM</t>
        </is>
      </c>
      <c r="E91" s="8" t="inlineStr">
        <is>
          <t>CONTAINS</t>
        </is>
      </c>
      <c r="F91" s="8" t="inlineStr">
        <is>
          <t>G_overload</t>
        </is>
      </c>
      <c r="G91" s="8" t="inlineStr">
        <is>
          <t>PRIMARY</t>
        </is>
      </c>
      <c r="H91" s="8" t="n"/>
      <c r="I91" s="8" t="n"/>
      <c r="J91" s="8" t="n"/>
      <c r="K91" s="8" t="n"/>
      <c r="L91" s="8" t="inlineStr">
        <is>
          <t>INCLUDE</t>
        </is>
      </c>
      <c r="M91" s="8" t="n"/>
      <c r="N91" s="8" t="n"/>
      <c r="O91" s="8" t="n"/>
      <c r="P91" s="8" t="n"/>
      <c r="Q91" s="8" t="n"/>
      <c r="R91" s="8" t="n">
        <v>2</v>
      </c>
      <c r="S91" s="8" t="inlineStr">
        <is>
          <t>ACTIVE</t>
        </is>
      </c>
      <c r="T91" s="8" t="inlineStr">
        <is>
          <t>LEGACY_PARSER_EXTRACTION</t>
        </is>
      </c>
      <c r="U91" s="8" t="inlineStr">
        <is>
          <t>matchesOverload()</t>
        </is>
      </c>
      <c r="V91" s="8" t="inlineStr">
        <is>
          <t>\bnumbers?\s+up\b</t>
        </is>
      </c>
      <c r="W91" s="8" t="inlineStr">
        <is>
          <t>RC1-CANDIDATE-V3</t>
        </is>
      </c>
      <c r="X91" s="8" t="inlineStr">
        <is>
          <t>RC1-CANDIDATE-V3</t>
        </is>
      </c>
      <c r="Y91" s="8" t="inlineStr">
        <is>
          <t>Extracted from deriveInputConstraints.ts via extract-soccer-vocabulary.ts</t>
        </is>
      </c>
      <c r="Z91" s="8" t="n"/>
    </row>
    <row r="92" ht="15.75" customHeight="1" s="12">
      <c r="A92" s="8" t="inlineStr">
        <is>
          <t>SV-0090</t>
        </is>
      </c>
      <c r="B92" s="8" t="inlineStr">
        <is>
          <t>number advantage</t>
        </is>
      </c>
      <c r="C92" s="8" t="inlineStr">
        <is>
          <t>number advantage</t>
        </is>
      </c>
      <c r="D92" s="8" t="inlineStr">
        <is>
          <t>GOAL_TERM</t>
        </is>
      </c>
      <c r="E92" s="8" t="inlineStr">
        <is>
          <t>CONTAINS</t>
        </is>
      </c>
      <c r="F92" s="8" t="inlineStr">
        <is>
          <t>G_overload</t>
        </is>
      </c>
      <c r="G92" s="8" t="inlineStr">
        <is>
          <t>PRIMARY</t>
        </is>
      </c>
      <c r="H92" s="8" t="n"/>
      <c r="I92" s="8" t="n"/>
      <c r="J92" s="8" t="n"/>
      <c r="K92" s="8" t="n"/>
      <c r="L92" s="8" t="inlineStr">
        <is>
          <t>INCLUDE</t>
        </is>
      </c>
      <c r="M92" s="8" t="n"/>
      <c r="N92" s="8" t="n"/>
      <c r="O92" s="8" t="n"/>
      <c r="P92" s="8" t="n"/>
      <c r="Q92" s="8" t="n"/>
      <c r="R92" s="8" t="n">
        <v>3</v>
      </c>
      <c r="S92" s="8" t="inlineStr">
        <is>
          <t>ACTIVE</t>
        </is>
      </c>
      <c r="T92" s="8" t="inlineStr">
        <is>
          <t>LEGACY_PARSER_EXTRACTION</t>
        </is>
      </c>
      <c r="U92" s="8" t="inlineStr">
        <is>
          <t>matchesOverload()</t>
        </is>
      </c>
      <c r="V92" s="8" t="inlineStr">
        <is>
          <t>\bnumbers?\s+advantages?\b</t>
        </is>
      </c>
      <c r="W92" s="8" t="inlineStr">
        <is>
          <t>RC1-CANDIDATE-V3</t>
        </is>
      </c>
      <c r="X92" s="8" t="inlineStr">
        <is>
          <t>RC1-CANDIDATE-V3</t>
        </is>
      </c>
      <c r="Y92" s="8" t="inlineStr">
        <is>
          <t>Extracted from deriveInputConstraints.ts via extract-soccer-vocabulary.ts</t>
        </is>
      </c>
      <c r="Z92" s="8" t="n"/>
    </row>
    <row r="93" ht="15.75" customHeight="1" s="12">
      <c r="A93" s="8" t="inlineStr">
        <is>
          <t>SV-0091</t>
        </is>
      </c>
      <c r="B93" s="8" t="inlineStr">
        <is>
          <t>extra man</t>
        </is>
      </c>
      <c r="C93" s="8" t="inlineStr">
        <is>
          <t>extra man</t>
        </is>
      </c>
      <c r="D93" s="8" t="inlineStr">
        <is>
          <t>GOAL_TERM</t>
        </is>
      </c>
      <c r="E93" s="8" t="inlineStr">
        <is>
          <t>CONTAINS</t>
        </is>
      </c>
      <c r="F93" s="8" t="inlineStr">
        <is>
          <t>G_overload</t>
        </is>
      </c>
      <c r="G93" s="8" t="inlineStr">
        <is>
          <t>PRIMARY</t>
        </is>
      </c>
      <c r="H93" s="8" t="n"/>
      <c r="I93" s="8" t="n"/>
      <c r="J93" s="8" t="n"/>
      <c r="K93" s="8" t="n"/>
      <c r="L93" s="8" t="inlineStr">
        <is>
          <t>INCLUDE</t>
        </is>
      </c>
      <c r="M93" s="8" t="n"/>
      <c r="N93" s="8" t="n"/>
      <c r="O93" s="8" t="n"/>
      <c r="P93" s="8" t="n"/>
      <c r="Q93" s="8" t="n"/>
      <c r="R93" s="8" t="n">
        <v>4</v>
      </c>
      <c r="S93" s="8" t="inlineStr">
        <is>
          <t>ACTIVE</t>
        </is>
      </c>
      <c r="T93" s="8" t="inlineStr">
        <is>
          <t>LEGACY_PARSER_EXTRACTION</t>
        </is>
      </c>
      <c r="U93" s="8" t="inlineStr">
        <is>
          <t>matchesOverload()</t>
        </is>
      </c>
      <c r="V93" s="8" t="inlineStr">
        <is>
          <t>\bextra\s+(?:man|player|attacker)\b</t>
        </is>
      </c>
      <c r="W93" s="8" t="inlineStr">
        <is>
          <t>RC1-CANDIDATE-V3</t>
        </is>
      </c>
      <c r="X93" s="8" t="inlineStr">
        <is>
          <t>RC1-CANDIDATE-V3</t>
        </is>
      </c>
      <c r="Y93" s="8" t="inlineStr">
        <is>
          <t>Extracted from deriveInputConstraints.ts via extract-soccer-vocabulary.ts</t>
        </is>
      </c>
      <c r="Z93" s="8" t="n"/>
    </row>
    <row r="94" ht="15.75" customHeight="1" s="12">
      <c r="A94" s="8" t="inlineStr">
        <is>
          <t>SV-0092</t>
        </is>
      </c>
      <c r="B94" s="8" t="inlineStr">
        <is>
          <t>man up</t>
        </is>
      </c>
      <c r="C94" s="8" t="inlineStr">
        <is>
          <t>man up</t>
        </is>
      </c>
      <c r="D94" s="8" t="inlineStr">
        <is>
          <t>GOAL_TERM</t>
        </is>
      </c>
      <c r="E94" s="8" t="inlineStr">
        <is>
          <t>CONTAINS</t>
        </is>
      </c>
      <c r="F94" s="8" t="inlineStr">
        <is>
          <t>G_overload</t>
        </is>
      </c>
      <c r="G94" s="8" t="inlineStr">
        <is>
          <t>PRIMARY</t>
        </is>
      </c>
      <c r="H94" s="8" t="n"/>
      <c r="I94" s="8" t="n"/>
      <c r="J94" s="8" t="n"/>
      <c r="K94" s="8" t="n"/>
      <c r="L94" s="8" t="inlineStr">
        <is>
          <t>INCLUDE</t>
        </is>
      </c>
      <c r="M94" s="8" t="n"/>
      <c r="N94" s="8" t="n"/>
      <c r="O94" s="8" t="n"/>
      <c r="P94" s="8" t="n"/>
      <c r="Q94" s="8" t="n"/>
      <c r="R94" s="8" t="n">
        <v>5</v>
      </c>
      <c r="S94" s="8" t="inlineStr">
        <is>
          <t>ACTIVE</t>
        </is>
      </c>
      <c r="T94" s="8" t="inlineStr">
        <is>
          <t>LEGACY_PARSER_EXTRACTION</t>
        </is>
      </c>
      <c r="U94" s="8" t="inlineStr">
        <is>
          <t>matchesOverload()</t>
        </is>
      </c>
      <c r="V94" s="8" t="inlineStr">
        <is>
          <t>\bman\s+(?:up|advantage)\b</t>
        </is>
      </c>
      <c r="W94" s="8" t="inlineStr">
        <is>
          <t>RC1-CANDIDATE-V3</t>
        </is>
      </c>
      <c r="X94" s="8" t="inlineStr">
        <is>
          <t>RC1-CANDIDATE-V3</t>
        </is>
      </c>
      <c r="Y94" s="8" t="inlineStr">
        <is>
          <t>Extracted from deriveInputConstraints.ts via extract-soccer-vocabulary.ts</t>
        </is>
      </c>
      <c r="Z94" s="8" t="n"/>
    </row>
    <row r="95" ht="15.75" customHeight="1" s="12">
      <c r="A95" s="8" t="inlineStr">
        <is>
          <t>SV-0093</t>
        </is>
      </c>
      <c r="B95" s="8" t="inlineStr">
        <is>
          <t>up a man</t>
        </is>
      </c>
      <c r="C95" s="8" t="inlineStr">
        <is>
          <t>up a man</t>
        </is>
      </c>
      <c r="D95" s="8" t="inlineStr">
        <is>
          <t>GOAL_TERM</t>
        </is>
      </c>
      <c r="E95" s="8" t="inlineStr">
        <is>
          <t>CONTAINS</t>
        </is>
      </c>
      <c r="F95" s="8" t="inlineStr">
        <is>
          <t>G_overload</t>
        </is>
      </c>
      <c r="G95" s="8" t="inlineStr">
        <is>
          <t>PRIMARY</t>
        </is>
      </c>
      <c r="H95" s="8" t="n"/>
      <c r="I95" s="8" t="n"/>
      <c r="J95" s="8" t="n"/>
      <c r="K95" s="8" t="n"/>
      <c r="L95" s="8" t="inlineStr">
        <is>
          <t>INCLUDE</t>
        </is>
      </c>
      <c r="M95" s="8" t="n"/>
      <c r="N95" s="8" t="n"/>
      <c r="O95" s="8" t="n"/>
      <c r="P95" s="8" t="n"/>
      <c r="Q95" s="8" t="n"/>
      <c r="R95" s="8" t="n">
        <v>5</v>
      </c>
      <c r="S95" s="8" t="inlineStr">
        <is>
          <t>ACTIVE</t>
        </is>
      </c>
      <c r="T95" s="8" t="inlineStr">
        <is>
          <t>LEGACY_PARSER_EXTRACTION</t>
        </is>
      </c>
      <c r="U95" s="8" t="inlineStr">
        <is>
          <t>matchesOverload()</t>
        </is>
      </c>
      <c r="V95" s="8" t="inlineStr">
        <is>
          <t>\bup\s+a\s+(?:man|player)\b</t>
        </is>
      </c>
      <c r="W95" s="8" t="inlineStr">
        <is>
          <t>RC1-CANDIDATE-V3</t>
        </is>
      </c>
      <c r="X95" s="8" t="inlineStr">
        <is>
          <t>RC1-CANDIDATE-V3</t>
        </is>
      </c>
      <c r="Y95" s="8" t="inlineStr">
        <is>
          <t>Extracted from deriveInputConstraints.ts via extract-soccer-vocabulary.ts</t>
        </is>
      </c>
      <c r="Z95" s="8" t="n"/>
    </row>
    <row r="96" ht="15.75" customHeight="1" s="12">
      <c r="A96" s="8" t="inlineStr">
        <is>
          <t>SV-0094</t>
        </is>
      </c>
      <c r="B96" s="8" t="inlineStr">
        <is>
          <t>transition</t>
        </is>
      </c>
      <c r="C96" s="8" t="inlineStr">
        <is>
          <t>transition</t>
        </is>
      </c>
      <c r="D96" s="8" t="inlineStr">
        <is>
          <t>GOAL_TERM</t>
        </is>
      </c>
      <c r="E96" s="8" t="inlineStr">
        <is>
          <t>CONTAINS</t>
        </is>
      </c>
      <c r="F96" s="8" t="inlineStr">
        <is>
          <t>H_transition</t>
        </is>
      </c>
      <c r="G96" s="8" t="inlineStr">
        <is>
          <t>PRIMARY</t>
        </is>
      </c>
      <c r="H96" s="8" t="n"/>
      <c r="I96" s="8" t="n"/>
      <c r="J96" s="8" t="n"/>
      <c r="K96" s="8" t="n"/>
      <c r="L96" s="8" t="inlineStr">
        <is>
          <t>INCLUDE</t>
        </is>
      </c>
      <c r="M96" s="8" t="n"/>
      <c r="N96" s="8" t="n"/>
      <c r="O96" s="8" t="n"/>
      <c r="P96" s="8" t="n"/>
      <c r="Q96" s="8" t="n"/>
      <c r="R96" s="8" t="n">
        <v>1</v>
      </c>
      <c r="S96" s="8" t="inlineStr">
        <is>
          <t>ACTIVE</t>
        </is>
      </c>
      <c r="T96" s="8" t="inlineStr">
        <is>
          <t>LEGACY_PARSER_EXTRACTION</t>
        </is>
      </c>
      <c r="U96" s="8" t="inlineStr">
        <is>
          <t>matchesTransition()</t>
        </is>
      </c>
      <c r="V96" s="8" t="inlineStr">
        <is>
          <t>\btransition(?:s|ing)?\b</t>
        </is>
      </c>
      <c r="W96" s="8" t="inlineStr">
        <is>
          <t>RC1-CANDIDATE-V3</t>
        </is>
      </c>
      <c r="X96" s="8" t="inlineStr">
        <is>
          <t>RC1-CANDIDATE-V3</t>
        </is>
      </c>
      <c r="Y96" s="8" t="inlineStr">
        <is>
          <t>Extracted from deriveInputConstraints.ts via extract-soccer-vocabulary.ts</t>
        </is>
      </c>
      <c r="Z96" s="8" t="n"/>
    </row>
    <row r="97" ht="15.75" customHeight="1" s="12">
      <c r="A97" s="8" t="inlineStr">
        <is>
          <t>SV-0095</t>
        </is>
      </c>
      <c r="B97" s="8" t="inlineStr">
        <is>
          <t>counter attack</t>
        </is>
      </c>
      <c r="C97" s="8" t="inlineStr">
        <is>
          <t>counter attack</t>
        </is>
      </c>
      <c r="D97" s="8" t="inlineStr">
        <is>
          <t>GOAL_TERM</t>
        </is>
      </c>
      <c r="E97" s="8" t="inlineStr">
        <is>
          <t>CONTAINS</t>
        </is>
      </c>
      <c r="F97" s="8" t="inlineStr">
        <is>
          <t>H_transition</t>
        </is>
      </c>
      <c r="G97" s="8" t="inlineStr">
        <is>
          <t>PRIMARY</t>
        </is>
      </c>
      <c r="H97" s="8" t="n"/>
      <c r="I97" s="8" t="n"/>
      <c r="J97" s="8" t="n"/>
      <c r="K97" s="8" t="n"/>
      <c r="L97" s="8" t="inlineStr">
        <is>
          <t>INCLUDE</t>
        </is>
      </c>
      <c r="M97" s="8" t="n"/>
      <c r="N97" s="8" t="n"/>
      <c r="O97" s="8" t="n"/>
      <c r="P97" s="8" t="n"/>
      <c r="Q97" s="8" t="n"/>
      <c r="R97" s="8" t="n">
        <v>2</v>
      </c>
      <c r="S97" s="8" t="inlineStr">
        <is>
          <t>ACTIVE</t>
        </is>
      </c>
      <c r="T97" s="8" t="inlineStr">
        <is>
          <t>LEGACY_PARSER_EXTRACTION</t>
        </is>
      </c>
      <c r="U97" s="8" t="inlineStr">
        <is>
          <t>matchesTransition()</t>
        </is>
      </c>
      <c r="V97" s="8" t="inlineStr">
        <is>
          <t>\bcounter[-\s]?attack(?:s|ing)?\b</t>
        </is>
      </c>
      <c r="W97" s="8" t="inlineStr">
        <is>
          <t>RC1-CANDIDATE-V3</t>
        </is>
      </c>
      <c r="X97" s="8" t="inlineStr">
        <is>
          <t>RC1-CANDIDATE-V3</t>
        </is>
      </c>
      <c r="Y97" s="8" t="inlineStr">
        <is>
          <t>Extracted from deriveInputConstraints.ts via extract-soccer-vocabulary.ts</t>
        </is>
      </c>
      <c r="Z97" s="8" t="n"/>
    </row>
    <row r="98" ht="15.75" customHeight="1" s="12">
      <c r="A98" s="8" t="inlineStr">
        <is>
          <t>SV-0096</t>
        </is>
      </c>
      <c r="B98" s="8" t="inlineStr">
        <is>
          <t>quick break</t>
        </is>
      </c>
      <c r="C98" s="8" t="inlineStr">
        <is>
          <t>quick break</t>
        </is>
      </c>
      <c r="D98" s="8" t="inlineStr">
        <is>
          <t>GOAL_TERM</t>
        </is>
      </c>
      <c r="E98" s="8" t="inlineStr">
        <is>
          <t>CONTAINS</t>
        </is>
      </c>
      <c r="F98" s="8" t="inlineStr">
        <is>
          <t>H_transition</t>
        </is>
      </c>
      <c r="G98" s="8" t="inlineStr">
        <is>
          <t>PRIMARY</t>
        </is>
      </c>
      <c r="H98" s="8" t="n"/>
      <c r="I98" s="8" t="n"/>
      <c r="J98" s="8" t="n"/>
      <c r="K98" s="8" t="n"/>
      <c r="L98" s="8" t="inlineStr">
        <is>
          <t>INCLUDE</t>
        </is>
      </c>
      <c r="M98" s="8" t="n"/>
      <c r="N98" s="8" t="n"/>
      <c r="O98" s="8" t="n"/>
      <c r="P98" s="8" t="n"/>
      <c r="Q98" s="8" t="n"/>
      <c r="R98" s="8" t="n">
        <v>3</v>
      </c>
      <c r="S98" s="8" t="inlineStr">
        <is>
          <t>ACTIVE</t>
        </is>
      </c>
      <c r="T98" s="8" t="inlineStr">
        <is>
          <t>LEGACY_PARSER_EXTRACTION</t>
        </is>
      </c>
      <c r="U98" s="8" t="inlineStr">
        <is>
          <t>matchesTransition()</t>
        </is>
      </c>
      <c r="V98" s="8" t="inlineStr">
        <is>
          <t>\bquick\s+break\b</t>
        </is>
      </c>
      <c r="W98" s="8" t="inlineStr">
        <is>
          <t>RC1-CANDIDATE-V3</t>
        </is>
      </c>
      <c r="X98" s="8" t="inlineStr">
        <is>
          <t>RC1-CANDIDATE-V3</t>
        </is>
      </c>
      <c r="Y98" s="8" t="inlineStr">
        <is>
          <t>Extracted from deriveInputConstraints.ts via extract-soccer-vocabulary.ts</t>
        </is>
      </c>
      <c r="Z98" s="8" t="n"/>
    </row>
    <row r="99" ht="15.75" customHeight="1" s="12">
      <c r="A99" s="8" t="inlineStr">
        <is>
          <t>SV-0097</t>
        </is>
      </c>
      <c r="B99" s="8" t="inlineStr">
        <is>
          <t>fast break</t>
        </is>
      </c>
      <c r="C99" s="8" t="inlineStr">
        <is>
          <t>fast break</t>
        </is>
      </c>
      <c r="D99" s="8" t="inlineStr">
        <is>
          <t>GOAL_TERM</t>
        </is>
      </c>
      <c r="E99" s="8" t="inlineStr">
        <is>
          <t>CONTAINS</t>
        </is>
      </c>
      <c r="F99" s="8" t="inlineStr">
        <is>
          <t>H_transition</t>
        </is>
      </c>
      <c r="G99" s="8" t="inlineStr">
        <is>
          <t>PRIMARY</t>
        </is>
      </c>
      <c r="H99" s="8" t="n"/>
      <c r="I99" s="8" t="n"/>
      <c r="J99" s="8" t="n"/>
      <c r="K99" s="8" t="n"/>
      <c r="L99" s="8" t="inlineStr">
        <is>
          <t>INCLUDE</t>
        </is>
      </c>
      <c r="M99" s="8" t="n"/>
      <c r="N99" s="8" t="n"/>
      <c r="O99" s="8" t="n"/>
      <c r="P99" s="8" t="n"/>
      <c r="Q99" s="8" t="n"/>
      <c r="R99" s="8" t="n">
        <v>3</v>
      </c>
      <c r="S99" s="8" t="inlineStr">
        <is>
          <t>ACTIVE</t>
        </is>
      </c>
      <c r="T99" s="8" t="inlineStr">
        <is>
          <t>LEGACY_PARSER_EXTRACTION</t>
        </is>
      </c>
      <c r="U99" s="8" t="inlineStr">
        <is>
          <t>matchesTransition()</t>
        </is>
      </c>
      <c r="V99" s="8" t="inlineStr">
        <is>
          <t>\bfast\s+break\b</t>
        </is>
      </c>
      <c r="W99" s="8" t="inlineStr">
        <is>
          <t>RC1-CANDIDATE-V3</t>
        </is>
      </c>
      <c r="X99" s="8" t="inlineStr">
        <is>
          <t>RC1-CANDIDATE-V3</t>
        </is>
      </c>
      <c r="Y99" s="8" t="inlineStr">
        <is>
          <t>Extracted from deriveInputConstraints.ts via extract-soccer-vocabulary.ts</t>
        </is>
      </c>
      <c r="Z99" s="8" t="n"/>
    </row>
    <row r="100" ht="15.75" customHeight="1" s="12">
      <c r="A100" s="8" t="inlineStr">
        <is>
          <t>SV-0098</t>
        </is>
      </c>
      <c r="B100" s="8" t="inlineStr">
        <is>
          <t>break on turnover</t>
        </is>
      </c>
      <c r="C100" s="8" t="inlineStr">
        <is>
          <t>break on turnover</t>
        </is>
      </c>
      <c r="D100" s="8" t="inlineStr">
        <is>
          <t>GOAL_TERM</t>
        </is>
      </c>
      <c r="E100" s="8" t="inlineStr">
        <is>
          <t>CONTAINS</t>
        </is>
      </c>
      <c r="F100" s="8" t="inlineStr">
        <is>
          <t>H_transition</t>
        </is>
      </c>
      <c r="G100" s="8" t="inlineStr">
        <is>
          <t>PRIMARY</t>
        </is>
      </c>
      <c r="H100" s="8" t="n"/>
      <c r="I100" s="8" t="n"/>
      <c r="J100" s="8" t="n"/>
      <c r="K100" s="8" t="n"/>
      <c r="L100" s="8" t="inlineStr">
        <is>
          <t>INCLUDE</t>
        </is>
      </c>
      <c r="M100" s="8" t="n"/>
      <c r="N100" s="8" t="n"/>
      <c r="O100" s="8" t="n"/>
      <c r="P100" s="8" t="n"/>
      <c r="Q100" s="8" t="n"/>
      <c r="R100" s="8" t="n">
        <v>4</v>
      </c>
      <c r="S100" s="8" t="inlineStr">
        <is>
          <t>ACTIVE</t>
        </is>
      </c>
      <c r="T100" s="8" t="inlineStr">
        <is>
          <t>LEGACY_PARSER_EXTRACTION</t>
        </is>
      </c>
      <c r="U100" s="8" t="inlineStr">
        <is>
          <t>matchesTransition()</t>
        </is>
      </c>
      <c r="V100" s="8" t="inlineStr">
        <is>
          <t>\bbreak(?:ing)?\b.*\b(?:on|off|from)\b.*\b(?:turnover|regain|win)\b</t>
        </is>
      </c>
      <c r="W100" s="8" t="inlineStr">
        <is>
          <t>RC1-CANDIDATE-V3</t>
        </is>
      </c>
      <c r="X100" s="8" t="inlineStr">
        <is>
          <t>RC1-CANDIDATE-V3</t>
        </is>
      </c>
      <c r="Y100" s="8" t="inlineStr">
        <is>
          <t>Extracted from deriveInputConstraints.ts via extract-soccer-vocabulary.ts</t>
        </is>
      </c>
      <c r="Z100" s="8" t="n"/>
    </row>
    <row r="101" ht="15.75" customHeight="1" s="12">
      <c r="A101" s="8" t="inlineStr">
        <is>
          <t>SV-0099</t>
        </is>
      </c>
      <c r="B101" s="8" t="inlineStr">
        <is>
          <t>\b(?:attack|attacking|exploit(?:ing)?|counter[-\s]?attack\w*|hit|punish)\b[^.]*\bbefore\b[^.]*\b(?:recover|reorgani[sz]e|reset|get(?:ting)?\s+(?:back|set|organi[sz]ed|compact))</t>
        </is>
      </c>
      <c r="C101" s="8" t="inlineStr">
        <is>
          <t>fast break</t>
        </is>
      </c>
      <c r="D101" s="8" t="inlineStr">
        <is>
          <t>GOAL_TERM</t>
        </is>
      </c>
      <c r="E101" s="8" t="inlineStr">
        <is>
          <t>PATTERN</t>
        </is>
      </c>
      <c r="F101" s="8" t="inlineStr">
        <is>
          <t>H_transition</t>
        </is>
      </c>
      <c r="G101" s="8" t="inlineStr">
        <is>
          <t>PRIMARY</t>
        </is>
      </c>
      <c r="H101" s="8" t="n"/>
      <c r="I101" s="8" t="n"/>
      <c r="J101" s="8" t="n"/>
      <c r="K101" s="8" t="n"/>
      <c r="L101" s="8" t="inlineStr">
        <is>
          <t>INCLUDE</t>
        </is>
      </c>
      <c r="M101" s="8" t="n"/>
      <c r="N101" s="8" t="n"/>
      <c r="O101" s="8" t="n"/>
      <c r="P101" s="8" t="n"/>
      <c r="Q101" s="8" t="n"/>
      <c r="R101" s="8" t="n">
        <v>5</v>
      </c>
      <c r="S101" s="8" t="inlineStr">
        <is>
          <t>ACTIVE_UNVERIFIED</t>
        </is>
      </c>
      <c r="T101" s="8" t="inlineStr">
        <is>
          <t>LEGACY_PARSER_EXTRACTION</t>
        </is>
      </c>
      <c r="U101" s="8" t="inlineStr">
        <is>
          <t>matchesTransition()</t>
        </is>
      </c>
      <c r="V101" s="8" t="inlineStr">
        <is>
          <t>\b(?:attack|attacking|exploit(?:ing)?|counter[-\s]?attack\w*|hit|punish)\b[^.]*\bbefore\b[^.]*\b(?:recover|reorgani[sz]e|reset|get(?:ting)?\s+(?:back|set|organi[sz]ed|compact))</t>
        </is>
      </c>
      <c r="W101" s="8" t="inlineStr">
        <is>
          <t>RC1-CANDIDATE-V3</t>
        </is>
      </c>
      <c r="X101" s="8" t="inlineStr">
        <is>
          <t>RC1-CANDIDATE-V3</t>
        </is>
      </c>
      <c r="Y101" s="8" t="inlineStr">
        <is>
          <t>Extracted from deriveInputConstraints.ts via extract-soccer-vocabulary.ts</t>
        </is>
      </c>
      <c r="Z101" s="8" t="inlineStr">
        <is>
          <t>Structural pattern — no single phrase represents it, so it is recorded rather than probed.</t>
        </is>
      </c>
    </row>
    <row r="102" ht="15.75" customHeight="1" s="12">
      <c r="A102" s="8" t="inlineStr">
        <is>
          <t>SV-0100</t>
        </is>
      </c>
      <c r="B102" s="8" t="inlineStr">
        <is>
          <t>\bexploit(?:ing)?\b[^.]*\b(?:disorgani[sz]ation|disorder|disorgani[sz]ed\s+defen[cs]e|broken\s+(?:shape|defen[cs]e))\b</t>
        </is>
      </c>
      <c r="C102" s="8" t="inlineStr">
        <is>
          <t>break on turnover</t>
        </is>
      </c>
      <c r="D102" s="8" t="inlineStr">
        <is>
          <t>GOAL_TERM</t>
        </is>
      </c>
      <c r="E102" s="8" t="inlineStr">
        <is>
          <t>PATTERN</t>
        </is>
      </c>
      <c r="F102" s="8" t="inlineStr">
        <is>
          <t>H_transition</t>
        </is>
      </c>
      <c r="G102" s="8" t="inlineStr">
        <is>
          <t>PRIMARY</t>
        </is>
      </c>
      <c r="H102" s="8" t="n"/>
      <c r="I102" s="8" t="n"/>
      <c r="J102" s="8" t="n"/>
      <c r="K102" s="8" t="n"/>
      <c r="L102" s="8" t="inlineStr">
        <is>
          <t>INCLUDE</t>
        </is>
      </c>
      <c r="M102" s="8" t="n"/>
      <c r="N102" s="8" t="n"/>
      <c r="O102" s="8" t="n"/>
      <c r="P102" s="8" t="n"/>
      <c r="Q102" s="8" t="n"/>
      <c r="R102" s="8" t="n">
        <v>6</v>
      </c>
      <c r="S102" s="8" t="inlineStr">
        <is>
          <t>ACTIVE_UNVERIFIED</t>
        </is>
      </c>
      <c r="T102" s="8" t="inlineStr">
        <is>
          <t>LEGACY_PARSER_EXTRACTION</t>
        </is>
      </c>
      <c r="U102" s="8" t="inlineStr">
        <is>
          <t>matchesTransition()</t>
        </is>
      </c>
      <c r="V102" s="8" t="inlineStr">
        <is>
          <t>\bexploit(?:ing)?\b[^.]*\b(?:disorgani[sz]ation|disorder|disorgani[sz]ed\s+defen[cs]e|broken\s+(?:shape|defen[cs]e))\b</t>
        </is>
      </c>
      <c r="W102" s="8" t="inlineStr">
        <is>
          <t>RC1-CANDIDATE-V3</t>
        </is>
      </c>
      <c r="X102" s="8" t="inlineStr">
        <is>
          <t>RC1-CANDIDATE-V3</t>
        </is>
      </c>
      <c r="Y102" s="8" t="inlineStr">
        <is>
          <t>Extracted from deriveInputConstraints.ts via extract-soccer-vocabulary.ts</t>
        </is>
      </c>
      <c r="Z102" s="8" t="inlineStr">
        <is>
          <t>Structural pattern — no single phrase represents it, so it is recorded rather than probed.</t>
        </is>
      </c>
    </row>
    <row r="103" ht="15.75" customHeight="1" s="12">
      <c r="A103" s="8" t="inlineStr">
        <is>
          <t>SV-0101</t>
        </is>
      </c>
      <c r="B103" s="8" t="inlineStr">
        <is>
          <t>read</t>
        </is>
      </c>
      <c r="C103" s="8" t="inlineStr">
        <is>
          <t>read</t>
        </is>
      </c>
      <c r="D103" s="8" t="inlineStr">
        <is>
          <t>GOAL_TERM</t>
        </is>
      </c>
      <c r="E103" s="8" t="inlineStr">
        <is>
          <t>CONTAINS</t>
        </is>
      </c>
      <c r="F103" s="8" t="inlineStr">
        <is>
          <t>K_information</t>
        </is>
      </c>
      <c r="G103" s="8" t="inlineStr">
        <is>
          <t>PRIMARY</t>
        </is>
      </c>
      <c r="H103" s="8" t="n"/>
      <c r="I103" s="8" t="n"/>
      <c r="J103" s="8" t="n"/>
      <c r="K103" s="8" t="n"/>
      <c r="L103" s="8" t="inlineStr">
        <is>
          <t>INCLUDE</t>
        </is>
      </c>
      <c r="M103" s="8" t="n"/>
      <c r="N103" s="8" t="n"/>
      <c r="O103" s="8" t="n"/>
      <c r="P103" s="8" t="n"/>
      <c r="Q103" s="8" t="n"/>
      <c r="R103" s="8" t="n">
        <v>1</v>
      </c>
      <c r="S103" s="8" t="inlineStr">
        <is>
          <t>ACTIVE</t>
        </is>
      </c>
      <c r="T103" s="8" t="inlineStr">
        <is>
          <t>LEGACY_PARSER_EXTRACTION</t>
        </is>
      </c>
      <c r="U103" s="8" t="inlineStr">
        <is>
          <t>matchesInformationIntent()</t>
        </is>
      </c>
      <c r="V103" s="8" t="inlineStr">
        <is>
          <t>\bread(?:s|ing)?\b</t>
        </is>
      </c>
      <c r="W103" s="8" t="inlineStr">
        <is>
          <t>RC1-CANDIDATE-V3</t>
        </is>
      </c>
      <c r="X103" s="8" t="inlineStr">
        <is>
          <t>RC1-CANDIDATE-V3</t>
        </is>
      </c>
      <c r="Y103" s="8" t="inlineStr">
        <is>
          <t>Extracted from deriveInputConstraints.ts via extract-soccer-vocabulary.ts</t>
        </is>
      </c>
      <c r="Z103" s="8" t="inlineStr">
        <is>
          <t>Structural pattern — no single phrase represents it, so it is recorded rather than probed.</t>
        </is>
      </c>
    </row>
    <row r="104" ht="15.75" customHeight="1" s="12">
      <c r="A104" s="8" t="inlineStr">
        <is>
          <t>SV-0102</t>
        </is>
      </c>
      <c r="B104" s="8" t="inlineStr">
        <is>
          <t>far side</t>
        </is>
      </c>
      <c r="C104" s="8" t="inlineStr">
        <is>
          <t>far side</t>
        </is>
      </c>
      <c r="D104" s="8" t="inlineStr">
        <is>
          <t>GOAL_TERM</t>
        </is>
      </c>
      <c r="E104" s="8" t="inlineStr">
        <is>
          <t>CONTAINS</t>
        </is>
      </c>
      <c r="F104" s="8" t="inlineStr">
        <is>
          <t>K_information</t>
        </is>
      </c>
      <c r="G104" s="8" t="inlineStr">
        <is>
          <t>PRIMARY</t>
        </is>
      </c>
      <c r="H104" s="8" t="n"/>
      <c r="I104" s="8" t="n"/>
      <c r="J104" s="8" t="n"/>
      <c r="K104" s="8" t="n"/>
      <c r="L104" s="8" t="inlineStr">
        <is>
          <t>INCLUDE</t>
        </is>
      </c>
      <c r="M104" s="8" t="n"/>
      <c r="N104" s="8" t="n"/>
      <c r="O104" s="8" t="n"/>
      <c r="P104" s="8" t="n"/>
      <c r="Q104" s="8" t="n"/>
      <c r="R104" s="8" t="n">
        <v>2</v>
      </c>
      <c r="S104" s="8" t="inlineStr">
        <is>
          <t>ACTIVE</t>
        </is>
      </c>
      <c r="T104" s="8" t="inlineStr">
        <is>
          <t>LEGACY_PARSER_EXTRACTION</t>
        </is>
      </c>
      <c r="U104" s="8" t="inlineStr">
        <is>
          <t>matchesInformationIntent()</t>
        </is>
      </c>
      <c r="V104" s="8" t="inlineStr">
        <is>
          <t>\b(?:far|weak|open|blind|back)[-\s]?side\b</t>
        </is>
      </c>
      <c r="W104" s="8" t="inlineStr">
        <is>
          <t>RC1-CANDIDATE-V3</t>
        </is>
      </c>
      <c r="X104" s="8" t="inlineStr">
        <is>
          <t>RC1-CANDIDATE-V3</t>
        </is>
      </c>
      <c r="Y104" s="8" t="inlineStr">
        <is>
          <t>Extracted from deriveInputConstraints.ts via extract-soccer-vocabulary.ts</t>
        </is>
      </c>
      <c r="Z104" s="8" t="inlineStr">
        <is>
          <t>Structural pattern — no single phrase represents it, so it is recorded rather than probed.</t>
        </is>
      </c>
    </row>
    <row r="105" ht="15.75" customHeight="1" s="12">
      <c r="A105" s="8" t="inlineStr">
        <is>
          <t>SV-0103</t>
        </is>
      </c>
      <c r="B105" s="8" t="inlineStr">
        <is>
          <t>play what you see</t>
        </is>
      </c>
      <c r="C105" s="8" t="inlineStr">
        <is>
          <t>play what you see</t>
        </is>
      </c>
      <c r="D105" s="8" t="inlineStr">
        <is>
          <t>GOAL_TERM</t>
        </is>
      </c>
      <c r="E105" s="8" t="inlineStr">
        <is>
          <t>CONTAINS</t>
        </is>
      </c>
      <c r="F105" s="8" t="inlineStr">
        <is>
          <t>K_information</t>
        </is>
      </c>
      <c r="G105" s="8" t="inlineStr">
        <is>
          <t>PRIMARY</t>
        </is>
      </c>
      <c r="H105" s="8" t="n"/>
      <c r="I105" s="8" t="n"/>
      <c r="J105" s="8" t="n"/>
      <c r="K105" s="8" t="n"/>
      <c r="L105" s="8" t="inlineStr">
        <is>
          <t>INCLUDE</t>
        </is>
      </c>
      <c r="M105" s="8" t="n"/>
      <c r="N105" s="8" t="n"/>
      <c r="O105" s="8" t="n"/>
      <c r="P105" s="8" t="n"/>
      <c r="Q105" s="8" t="n"/>
      <c r="R105" s="8" t="n">
        <v>3</v>
      </c>
      <c r="S105" s="8" t="inlineStr">
        <is>
          <t>ACTIVE</t>
        </is>
      </c>
      <c r="T105" s="8" t="inlineStr">
        <is>
          <t>LEGACY_PARSER_EXTRACTION</t>
        </is>
      </c>
      <c r="U105" s="8" t="inlineStr">
        <is>
          <t>matchesInformationIntent()</t>
        </is>
      </c>
      <c r="V105" s="8" t="inlineStr">
        <is>
          <t>\bplay\s+what\s+(?:you|they)\s+see\b</t>
        </is>
      </c>
      <c r="W105" s="8" t="inlineStr">
        <is>
          <t>RC1-CANDIDATE-V3</t>
        </is>
      </c>
      <c r="X105" s="8" t="inlineStr">
        <is>
          <t>RC1-CANDIDATE-V3</t>
        </is>
      </c>
      <c r="Y105" s="8" t="inlineStr">
        <is>
          <t>Extracted from deriveInputConstraints.ts via extract-soccer-vocabulary.ts</t>
        </is>
      </c>
      <c r="Z105" s="8" t="n"/>
    </row>
    <row r="106" ht="15.75" customHeight="1" s="12">
      <c r="A106" s="8" t="inlineStr">
        <is>
          <t>SV-0104</t>
        </is>
      </c>
      <c r="B106" s="8" t="inlineStr">
        <is>
          <t>\bhead[s]?\s+up\b</t>
        </is>
      </c>
      <c r="C106" s="8" t="inlineStr">
        <is>
          <t>far side</t>
        </is>
      </c>
      <c r="D106" s="8" t="inlineStr">
        <is>
          <t>GOAL_TERM</t>
        </is>
      </c>
      <c r="E106" s="8" t="inlineStr">
        <is>
          <t>PATTERN</t>
        </is>
      </c>
      <c r="F106" s="8" t="inlineStr">
        <is>
          <t>K_information</t>
        </is>
      </c>
      <c r="G106" s="8" t="inlineStr">
        <is>
          <t>PRIMARY</t>
        </is>
      </c>
      <c r="H106" s="8" t="n"/>
      <c r="I106" s="8" t="n"/>
      <c r="J106" s="8" t="n"/>
      <c r="K106" s="8" t="n"/>
      <c r="L106" s="8" t="inlineStr">
        <is>
          <t>INCLUDE</t>
        </is>
      </c>
      <c r="M106" s="8" t="n"/>
      <c r="N106" s="8" t="n"/>
      <c r="O106" s="8" t="n"/>
      <c r="P106" s="8" t="n"/>
      <c r="Q106" s="8" t="n"/>
      <c r="R106" s="8" t="n">
        <v>3</v>
      </c>
      <c r="S106" s="8" t="inlineStr">
        <is>
          <t>ACTIVE_UNVERIFIED</t>
        </is>
      </c>
      <c r="T106" s="8" t="inlineStr">
        <is>
          <t>LEGACY_PARSER_EXTRACTION</t>
        </is>
      </c>
      <c r="U106" s="8" t="inlineStr">
        <is>
          <t>matchesInformationIntent()</t>
        </is>
      </c>
      <c r="V106" s="8" t="inlineStr">
        <is>
          <t>\bhead[s]?\s+up\b</t>
        </is>
      </c>
      <c r="W106" s="8" t="inlineStr">
        <is>
          <t>RC1-CANDIDATE-V3</t>
        </is>
      </c>
      <c r="X106" s="8" t="inlineStr">
        <is>
          <t>RC1-CANDIDATE-V3</t>
        </is>
      </c>
      <c r="Y106" s="8" t="inlineStr">
        <is>
          <t>Extracted from deriveInputConstraints.ts via extract-soccer-vocabulary.ts</t>
        </is>
      </c>
      <c r="Z106" s="8" t="inlineStr">
        <is>
          <t>Structural pattern — no single phrase represents it, so it is recorded rather than probed.</t>
        </is>
      </c>
    </row>
    <row r="107" ht="15.75" customHeight="1" s="12">
      <c r="A107" s="8" t="inlineStr">
        <is>
          <t>SV-0105</t>
        </is>
      </c>
      <c r="B107" s="8" t="inlineStr">
        <is>
          <t>scan</t>
        </is>
      </c>
      <c r="C107" s="8" t="inlineStr">
        <is>
          <t>scan</t>
        </is>
      </c>
      <c r="D107" s="8" t="inlineStr">
        <is>
          <t>GOAL_TERM</t>
        </is>
      </c>
      <c r="E107" s="8" t="inlineStr">
        <is>
          <t>CONTAINS</t>
        </is>
      </c>
      <c r="F107" s="8" t="inlineStr">
        <is>
          <t>K_information</t>
        </is>
      </c>
      <c r="G107" s="8" t="inlineStr">
        <is>
          <t>PRIMARY</t>
        </is>
      </c>
      <c r="H107" s="8" t="n"/>
      <c r="I107" s="8" t="n"/>
      <c r="J107" s="8" t="n"/>
      <c r="K107" s="8" t="n"/>
      <c r="L107" s="8" t="inlineStr">
        <is>
          <t>INCLUDE</t>
        </is>
      </c>
      <c r="M107" s="8" t="n"/>
      <c r="N107" s="8" t="n"/>
      <c r="O107" s="8" t="n"/>
      <c r="P107" s="8" t="n"/>
      <c r="Q107" s="8" t="n"/>
      <c r="R107" s="8" t="n">
        <v>4</v>
      </c>
      <c r="S107" s="8" t="inlineStr">
        <is>
          <t>ACTIVE</t>
        </is>
      </c>
      <c r="T107" s="8" t="inlineStr">
        <is>
          <t>LEGACY_PARSER_EXTRACTION</t>
        </is>
      </c>
      <c r="U107" s="8" t="inlineStr">
        <is>
          <t>matchesInformationIntent()</t>
        </is>
      </c>
      <c r="V107" s="8" t="inlineStr">
        <is>
          <t>\bscan(?:ning)?\b</t>
        </is>
      </c>
      <c r="W107" s="8" t="inlineStr">
        <is>
          <t>RC1-CANDIDATE-V3</t>
        </is>
      </c>
      <c r="X107" s="8" t="inlineStr">
        <is>
          <t>RC1-CANDIDATE-V3</t>
        </is>
      </c>
      <c r="Y107" s="8" t="inlineStr">
        <is>
          <t>Extracted from deriveInputConstraints.ts via extract-soccer-vocabulary.ts</t>
        </is>
      </c>
      <c r="Z107" s="8" t="n"/>
    </row>
    <row r="108" ht="15.75" customHeight="1" s="12">
      <c r="A108" s="8" t="inlineStr">
        <is>
          <t>SV-0106</t>
        </is>
      </c>
      <c r="B108" s="8" t="inlineStr">
        <is>
          <t>perceiv</t>
        </is>
      </c>
      <c r="C108" s="8" t="inlineStr">
        <is>
          <t>perceiv</t>
        </is>
      </c>
      <c r="D108" s="8" t="inlineStr">
        <is>
          <t>GOAL_TERM</t>
        </is>
      </c>
      <c r="E108" s="8" t="inlineStr">
        <is>
          <t>CONTAINS</t>
        </is>
      </c>
      <c r="F108" s="8" t="inlineStr">
        <is>
          <t>K_information</t>
        </is>
      </c>
      <c r="G108" s="8" t="inlineStr">
        <is>
          <t>PRIMARY</t>
        </is>
      </c>
      <c r="H108" s="8" t="n"/>
      <c r="I108" s="8" t="n"/>
      <c r="J108" s="8" t="n"/>
      <c r="K108" s="8" t="n"/>
      <c r="L108" s="8" t="inlineStr">
        <is>
          <t>INCLUDE</t>
        </is>
      </c>
      <c r="M108" s="8" t="n"/>
      <c r="N108" s="8" t="n"/>
      <c r="O108" s="8" t="n"/>
      <c r="P108" s="8" t="n"/>
      <c r="Q108" s="8" t="n"/>
      <c r="R108" s="8" t="n">
        <v>5</v>
      </c>
      <c r="S108" s="8" t="inlineStr">
        <is>
          <t>ACTIVE</t>
        </is>
      </c>
      <c r="T108" s="8" t="inlineStr">
        <is>
          <t>LEGACY_PARSER_EXTRACTION</t>
        </is>
      </c>
      <c r="U108" s="8" t="inlineStr">
        <is>
          <t>matchesInformationIntent()</t>
        </is>
      </c>
      <c r="V108" s="8" t="inlineStr">
        <is>
          <t>\bperceiv\w*\b</t>
        </is>
      </c>
      <c r="W108" s="8" t="inlineStr">
        <is>
          <t>RC1-CANDIDATE-V3</t>
        </is>
      </c>
      <c r="X108" s="8" t="inlineStr">
        <is>
          <t>RC1-CANDIDATE-V3</t>
        </is>
      </c>
      <c r="Y108" s="8" t="inlineStr">
        <is>
          <t>Extracted from deriveInputConstraints.ts via extract-soccer-vocabulary.ts</t>
        </is>
      </c>
      <c r="Z108" s="8" t="inlineStr">
        <is>
          <t>Structural pattern — no single phrase represents it, so it is recorded rather than probed.</t>
        </is>
      </c>
    </row>
    <row r="109" ht="15.75" customHeight="1" s="12">
      <c r="A109" s="8" t="inlineStr">
        <is>
          <t>SV-0107</t>
        </is>
      </c>
      <c r="B109" s="8" t="inlineStr">
        <is>
          <t>perception</t>
        </is>
      </c>
      <c r="C109" s="8" t="inlineStr">
        <is>
          <t>perception</t>
        </is>
      </c>
      <c r="D109" s="8" t="inlineStr">
        <is>
          <t>GOAL_TERM</t>
        </is>
      </c>
      <c r="E109" s="8" t="inlineStr">
        <is>
          <t>CONTAINS</t>
        </is>
      </c>
      <c r="F109" s="8" t="inlineStr">
        <is>
          <t>K_information</t>
        </is>
      </c>
      <c r="G109" s="8" t="inlineStr">
        <is>
          <t>PRIMARY</t>
        </is>
      </c>
      <c r="H109" s="8" t="n"/>
      <c r="I109" s="8" t="n"/>
      <c r="J109" s="8" t="n"/>
      <c r="K109" s="8" t="n"/>
      <c r="L109" s="8" t="inlineStr">
        <is>
          <t>INCLUDE</t>
        </is>
      </c>
      <c r="M109" s="8" t="n"/>
      <c r="N109" s="8" t="n"/>
      <c r="O109" s="8" t="n"/>
      <c r="P109" s="8" t="n"/>
      <c r="Q109" s="8" t="n"/>
      <c r="R109" s="8" t="n">
        <v>5</v>
      </c>
      <c r="S109" s="8" t="inlineStr">
        <is>
          <t>ACTIVE</t>
        </is>
      </c>
      <c r="T109" s="8" t="inlineStr">
        <is>
          <t>LEGACY_PARSER_EXTRACTION</t>
        </is>
      </c>
      <c r="U109" s="8" t="inlineStr">
        <is>
          <t>matchesInformationIntent()</t>
        </is>
      </c>
      <c r="V109" s="8" t="inlineStr">
        <is>
          <t>\bperception\b</t>
        </is>
      </c>
      <c r="W109" s="8" t="inlineStr">
        <is>
          <t>RC1-CANDIDATE-V3</t>
        </is>
      </c>
      <c r="X109" s="8" t="inlineStr">
        <is>
          <t>RC1-CANDIDATE-V3</t>
        </is>
      </c>
      <c r="Y109" s="8" t="inlineStr">
        <is>
          <t>Extracted from deriveInputConstraints.ts via extract-soccer-vocabulary.ts</t>
        </is>
      </c>
      <c r="Z109" s="8" t="n"/>
    </row>
    <row r="110" ht="15.75" customHeight="1" s="12">
      <c r="A110" s="8" t="inlineStr">
        <is>
          <t>SV-0108</t>
        </is>
      </c>
      <c r="B110" s="8" t="inlineStr">
        <is>
          <t>recognis</t>
        </is>
      </c>
      <c r="C110" s="8" t="inlineStr">
        <is>
          <t>recognis</t>
        </is>
      </c>
      <c r="D110" s="8" t="inlineStr">
        <is>
          <t>GOAL_TERM</t>
        </is>
      </c>
      <c r="E110" s="8" t="inlineStr">
        <is>
          <t>CONTAINS</t>
        </is>
      </c>
      <c r="F110" s="8" t="inlineStr">
        <is>
          <t>K_information</t>
        </is>
      </c>
      <c r="G110" s="8" t="inlineStr">
        <is>
          <t>PRIMARY</t>
        </is>
      </c>
      <c r="H110" s="8" t="n"/>
      <c r="I110" s="8" t="n"/>
      <c r="J110" s="8" t="n"/>
      <c r="K110" s="8" t="n"/>
      <c r="L110" s="8" t="inlineStr">
        <is>
          <t>INCLUDE</t>
        </is>
      </c>
      <c r="M110" s="8" t="n"/>
      <c r="N110" s="8" t="n"/>
      <c r="O110" s="8" t="n"/>
      <c r="P110" s="8" t="n"/>
      <c r="Q110" s="8" t="n"/>
      <c r="R110" s="8" t="n">
        <v>6</v>
      </c>
      <c r="S110" s="8" t="inlineStr">
        <is>
          <t>ACTIVE</t>
        </is>
      </c>
      <c r="T110" s="8" t="inlineStr">
        <is>
          <t>LEGACY_PARSER_EXTRACTION</t>
        </is>
      </c>
      <c r="U110" s="8" t="inlineStr">
        <is>
          <t>matchesInformationIntent()</t>
        </is>
      </c>
      <c r="V110" s="8" t="inlineStr">
        <is>
          <t>\brecogni[sz]\w*\b</t>
        </is>
      </c>
      <c r="W110" s="8" t="inlineStr">
        <is>
          <t>RC1-CANDIDATE-V3</t>
        </is>
      </c>
      <c r="X110" s="8" t="inlineStr">
        <is>
          <t>RC1-CANDIDATE-V3</t>
        </is>
      </c>
      <c r="Y110" s="8" t="inlineStr">
        <is>
          <t>Extracted from deriveInputConstraints.ts via extract-soccer-vocabulary.ts</t>
        </is>
      </c>
      <c r="Z110" s="8" t="n"/>
    </row>
    <row r="111" ht="15.75" customHeight="1" s="12">
      <c r="A111" s="8" t="inlineStr">
        <is>
          <t>SV-0109</t>
        </is>
      </c>
      <c r="B111" s="8" t="inlineStr">
        <is>
          <t>anticipat</t>
        </is>
      </c>
      <c r="C111" s="8" t="inlineStr">
        <is>
          <t>anticipat</t>
        </is>
      </c>
      <c r="D111" s="8" t="inlineStr">
        <is>
          <t>GOAL_TERM</t>
        </is>
      </c>
      <c r="E111" s="8" t="inlineStr">
        <is>
          <t>CONTAINS</t>
        </is>
      </c>
      <c r="F111" s="8" t="inlineStr">
        <is>
          <t>K_information</t>
        </is>
      </c>
      <c r="G111" s="8" t="inlineStr">
        <is>
          <t>PRIMARY</t>
        </is>
      </c>
      <c r="H111" s="8" t="n"/>
      <c r="I111" s="8" t="n"/>
      <c r="J111" s="8" t="n"/>
      <c r="K111" s="8" t="n"/>
      <c r="L111" s="8" t="inlineStr">
        <is>
          <t>INCLUDE</t>
        </is>
      </c>
      <c r="M111" s="8" t="n"/>
      <c r="N111" s="8" t="n"/>
      <c r="O111" s="8" t="n"/>
      <c r="P111" s="8" t="n"/>
      <c r="Q111" s="8" t="n"/>
      <c r="R111" s="8" t="n">
        <v>7</v>
      </c>
      <c r="S111" s="8" t="inlineStr">
        <is>
          <t>ACTIVE</t>
        </is>
      </c>
      <c r="T111" s="8" t="inlineStr">
        <is>
          <t>LEGACY_PARSER_EXTRACTION</t>
        </is>
      </c>
      <c r="U111" s="8" t="inlineStr">
        <is>
          <t>matchesInformationIntent()</t>
        </is>
      </c>
      <c r="V111" s="8" t="inlineStr">
        <is>
          <t>\banticipat\w*\b</t>
        </is>
      </c>
      <c r="W111" s="8" t="inlineStr">
        <is>
          <t>RC1-CANDIDATE-V3</t>
        </is>
      </c>
      <c r="X111" s="8" t="inlineStr">
        <is>
          <t>RC1-CANDIDATE-V3</t>
        </is>
      </c>
      <c r="Y111" s="8" t="inlineStr">
        <is>
          <t>Extracted from deriveInputConstraints.ts via extract-soccer-vocabulary.ts</t>
        </is>
      </c>
      <c r="Z111" s="8" t="n"/>
    </row>
    <row r="112" ht="15.75" customHeight="1" s="12">
      <c r="A112" s="8" t="inlineStr">
        <is>
          <t>SV-0110</t>
        </is>
      </c>
      <c r="B112" s="8" t="inlineStr">
        <is>
          <t>awareness</t>
        </is>
      </c>
      <c r="C112" s="8" t="inlineStr">
        <is>
          <t>awareness</t>
        </is>
      </c>
      <c r="D112" s="8" t="inlineStr">
        <is>
          <t>GOAL_TERM</t>
        </is>
      </c>
      <c r="E112" s="8" t="inlineStr">
        <is>
          <t>CONTAINS</t>
        </is>
      </c>
      <c r="F112" s="8" t="inlineStr">
        <is>
          <t>K_information</t>
        </is>
      </c>
      <c r="G112" s="8" t="inlineStr">
        <is>
          <t>PRIMARY</t>
        </is>
      </c>
      <c r="H112" s="8" t="n"/>
      <c r="I112" s="8" t="n"/>
      <c r="J112" s="8" t="n"/>
      <c r="K112" s="8" t="n"/>
      <c r="L112" s="8" t="inlineStr">
        <is>
          <t>INCLUDE</t>
        </is>
      </c>
      <c r="M112" s="8" t="n"/>
      <c r="N112" s="8" t="n"/>
      <c r="O112" s="8" t="n"/>
      <c r="P112" s="8" t="n"/>
      <c r="Q112" s="8" t="n"/>
      <c r="R112" s="8" t="n">
        <v>8</v>
      </c>
      <c r="S112" s="8" t="inlineStr">
        <is>
          <t>ACTIVE</t>
        </is>
      </c>
      <c r="T112" s="8" t="inlineStr">
        <is>
          <t>LEGACY_PARSER_EXTRACTION</t>
        </is>
      </c>
      <c r="U112" s="8" t="inlineStr">
        <is>
          <t>matchesInformationIntent()</t>
        </is>
      </c>
      <c r="V112" s="8" t="inlineStr">
        <is>
          <t>\bawareness\b</t>
        </is>
      </c>
      <c r="W112" s="8" t="inlineStr">
        <is>
          <t>RC1-CANDIDATE-V3</t>
        </is>
      </c>
      <c r="X112" s="8" t="inlineStr">
        <is>
          <t>RC1-CANDIDATE-V3</t>
        </is>
      </c>
      <c r="Y112" s="8" t="inlineStr">
        <is>
          <t>Extracted from deriveInputConstraints.ts via extract-soccer-vocabulary.ts</t>
        </is>
      </c>
      <c r="Z112" s="8" t="n"/>
    </row>
    <row r="113" ht="15.75" customHeight="1" s="12">
      <c r="A113" s="8" t="inlineStr">
        <is>
          <t>SV-0111</t>
        </is>
      </c>
      <c r="B113" s="8" t="inlineStr">
        <is>
          <t>vision</t>
        </is>
      </c>
      <c r="C113" s="8" t="inlineStr">
        <is>
          <t>vision</t>
        </is>
      </c>
      <c r="D113" s="8" t="inlineStr">
        <is>
          <t>GOAL_TERM</t>
        </is>
      </c>
      <c r="E113" s="8" t="inlineStr">
        <is>
          <t>CONTAINS</t>
        </is>
      </c>
      <c r="F113" s="8" t="inlineStr">
        <is>
          <t>K_information</t>
        </is>
      </c>
      <c r="G113" s="8" t="inlineStr">
        <is>
          <t>PRIMARY</t>
        </is>
      </c>
      <c r="H113" s="8" t="n"/>
      <c r="I113" s="8" t="n"/>
      <c r="J113" s="8" t="n"/>
      <c r="K113" s="8" t="n"/>
      <c r="L113" s="8" t="inlineStr">
        <is>
          <t>INCLUDE</t>
        </is>
      </c>
      <c r="M113" s="8" t="n"/>
      <c r="N113" s="8" t="n"/>
      <c r="O113" s="8" t="n"/>
      <c r="P113" s="8" t="n"/>
      <c r="Q113" s="8" t="n"/>
      <c r="R113" s="8" t="n">
        <v>8</v>
      </c>
      <c r="S113" s="8" t="inlineStr">
        <is>
          <t>ACTIVE</t>
        </is>
      </c>
      <c r="T113" s="8" t="inlineStr">
        <is>
          <t>LEGACY_PARSER_EXTRACTION</t>
        </is>
      </c>
      <c r="U113" s="8" t="inlineStr">
        <is>
          <t>matchesInformationIntent()</t>
        </is>
      </c>
      <c r="V113" s="8" t="inlineStr">
        <is>
          <t>\bvision\b</t>
        </is>
      </c>
      <c r="W113" s="8" t="inlineStr">
        <is>
          <t>RC1-CANDIDATE-V3</t>
        </is>
      </c>
      <c r="X113" s="8" t="inlineStr">
        <is>
          <t>RC1-CANDIDATE-V3</t>
        </is>
      </c>
      <c r="Y113" s="8" t="inlineStr">
        <is>
          <t>Extracted from deriveInputConstraints.ts via extract-soccer-vocabulary.ts</t>
        </is>
      </c>
      <c r="Z113" s="8" t="n"/>
    </row>
    <row r="114" ht="15.75" customHeight="1" s="12">
      <c r="A114" s="8" t="inlineStr">
        <is>
          <t>SV-0112</t>
        </is>
      </c>
      <c r="B114" s="8" t="inlineStr">
        <is>
          <t>decision making</t>
        </is>
      </c>
      <c r="C114" s="8" t="inlineStr">
        <is>
          <t>decision making</t>
        </is>
      </c>
      <c r="D114" s="8" t="inlineStr">
        <is>
          <t>GOAL_TERM</t>
        </is>
      </c>
      <c r="E114" s="8" t="inlineStr">
        <is>
          <t>CONTAINS</t>
        </is>
      </c>
      <c r="F114" s="8" t="inlineStr">
        <is>
          <t>K_information</t>
        </is>
      </c>
      <c r="G114" s="8" t="inlineStr">
        <is>
          <t>PRIMARY</t>
        </is>
      </c>
      <c r="H114" s="8" t="n"/>
      <c r="I114" s="8" t="n"/>
      <c r="J114" s="8" t="n"/>
      <c r="K114" s="8" t="n"/>
      <c r="L114" s="8" t="inlineStr">
        <is>
          <t>INCLUDE</t>
        </is>
      </c>
      <c r="M114" s="8" t="n"/>
      <c r="N114" s="8" t="n"/>
      <c r="O114" s="8" t="n"/>
      <c r="P114" s="8" t="n"/>
      <c r="Q114" s="8" t="n"/>
      <c r="R114" s="8" t="n">
        <v>9</v>
      </c>
      <c r="S114" s="8" t="inlineStr">
        <is>
          <t>ACTIVE</t>
        </is>
      </c>
      <c r="T114" s="8" t="inlineStr">
        <is>
          <t>LEGACY_PARSER_EXTRACTION</t>
        </is>
      </c>
      <c r="U114" s="8" t="inlineStr">
        <is>
          <t>matchesInformationIntent()</t>
        </is>
      </c>
      <c r="V114" s="8" t="inlineStr">
        <is>
          <t>\bdecision[-\s]?making\b</t>
        </is>
      </c>
      <c r="W114" s="8" t="inlineStr">
        <is>
          <t>RC1-CANDIDATE-V3</t>
        </is>
      </c>
      <c r="X114" s="8" t="inlineStr">
        <is>
          <t>RC1-CANDIDATE-V3</t>
        </is>
      </c>
      <c r="Y114" s="8" t="inlineStr">
        <is>
          <t>Extracted from deriveInputConstraints.ts via extract-soccer-vocabulary.ts</t>
        </is>
      </c>
      <c r="Z114" s="8" t="n"/>
    </row>
    <row r="115" ht="15.75" customHeight="1" s="12">
      <c r="A115" s="8" t="inlineStr">
        <is>
          <t>SV-0113</t>
        </is>
      </c>
      <c r="B115" s="8" t="inlineStr">
        <is>
          <t>make decision</t>
        </is>
      </c>
      <c r="C115" s="8" t="inlineStr">
        <is>
          <t>make decision</t>
        </is>
      </c>
      <c r="D115" s="8" t="inlineStr">
        <is>
          <t>GOAL_TERM</t>
        </is>
      </c>
      <c r="E115" s="8" t="inlineStr">
        <is>
          <t>CONTAINS</t>
        </is>
      </c>
      <c r="F115" s="8" t="inlineStr">
        <is>
          <t>K_information</t>
        </is>
      </c>
      <c r="G115" s="8" t="inlineStr">
        <is>
          <t>PRIMARY</t>
        </is>
      </c>
      <c r="H115" s="8" t="n"/>
      <c r="I115" s="8" t="n"/>
      <c r="J115" s="8" t="n"/>
      <c r="K115" s="8" t="n"/>
      <c r="L115" s="8" t="inlineStr">
        <is>
          <t>INCLUDE</t>
        </is>
      </c>
      <c r="M115" s="8" t="n"/>
      <c r="N115" s="8" t="n"/>
      <c r="O115" s="8" t="n"/>
      <c r="P115" s="8" t="n"/>
      <c r="Q115" s="8" t="n"/>
      <c r="R115" s="8" t="n">
        <v>9</v>
      </c>
      <c r="S115" s="8" t="inlineStr">
        <is>
          <t>ACTIVE</t>
        </is>
      </c>
      <c r="T115" s="8" t="inlineStr">
        <is>
          <t>LEGACY_PARSER_EXTRACTION</t>
        </is>
      </c>
      <c r="U115" s="8" t="inlineStr">
        <is>
          <t>matchesInformationIntent()</t>
        </is>
      </c>
      <c r="V115" s="8" t="inlineStr">
        <is>
          <t>\bmake\s+(?:better\s+)?decisions?\b</t>
        </is>
      </c>
      <c r="W115" s="8" t="inlineStr">
        <is>
          <t>RC1-CANDIDATE-V3</t>
        </is>
      </c>
      <c r="X115" s="8" t="inlineStr">
        <is>
          <t>RC1-CANDIDATE-V3</t>
        </is>
      </c>
      <c r="Y115" s="8" t="inlineStr">
        <is>
          <t>Extracted from deriveInputConstraints.ts via extract-soccer-vocabulary.ts</t>
        </is>
      </c>
      <c r="Z115" s="8" t="n"/>
    </row>
    <row r="116" ht="15.75" customHeight="1" s="12">
      <c r="A116" s="8" t="inlineStr">
        <is>
          <t>SV-0114</t>
        </is>
      </c>
      <c r="B116" s="8" t="inlineStr">
        <is>
          <t>decide when</t>
        </is>
      </c>
      <c r="C116" s="8" t="inlineStr">
        <is>
          <t>decide when</t>
        </is>
      </c>
      <c r="D116" s="8" t="inlineStr">
        <is>
          <t>GOAL_TERM</t>
        </is>
      </c>
      <c r="E116" s="8" t="inlineStr">
        <is>
          <t>CONTAINS</t>
        </is>
      </c>
      <c r="F116" s="8" t="inlineStr">
        <is>
          <t>K_information</t>
        </is>
      </c>
      <c r="G116" s="8" t="inlineStr">
        <is>
          <t>PRIMARY</t>
        </is>
      </c>
      <c r="H116" s="8" t="n"/>
      <c r="I116" s="8" t="n"/>
      <c r="J116" s="8" t="n"/>
      <c r="K116" s="8" t="n"/>
      <c r="L116" s="8" t="inlineStr">
        <is>
          <t>INCLUDE</t>
        </is>
      </c>
      <c r="M116" s="8" t="n"/>
      <c r="N116" s="8" t="n"/>
      <c r="O116" s="8" t="n"/>
      <c r="P116" s="8" t="n"/>
      <c r="Q116" s="8" t="n"/>
      <c r="R116" s="8" t="n">
        <v>9</v>
      </c>
      <c r="S116" s="8" t="inlineStr">
        <is>
          <t>ACTIVE</t>
        </is>
      </c>
      <c r="T116" s="8" t="inlineStr">
        <is>
          <t>LEGACY_PARSER_EXTRACTION</t>
        </is>
      </c>
      <c r="U116" s="8" t="inlineStr">
        <is>
          <t>matchesInformationIntent()</t>
        </is>
      </c>
      <c r="V116" s="8" t="inlineStr">
        <is>
          <t>\bdecide\s+(?:when|where|which|what)\b</t>
        </is>
      </c>
      <c r="W116" s="8" t="inlineStr">
        <is>
          <t>RC1-CANDIDATE-V3</t>
        </is>
      </c>
      <c r="X116" s="8" t="inlineStr">
        <is>
          <t>RC1-CANDIDATE-V3</t>
        </is>
      </c>
      <c r="Y116" s="8" t="inlineStr">
        <is>
          <t>Extracted from deriveInputConstraints.ts via extract-soccer-vocabulary.ts</t>
        </is>
      </c>
      <c r="Z116" s="8" t="n"/>
    </row>
    <row r="117" ht="15.75" customHeight="1" s="12">
      <c r="A117" s="8" t="inlineStr">
        <is>
          <t>SV-0115</t>
        </is>
      </c>
      <c r="B117" s="8" t="inlineStr">
        <is>
          <t>which option is on</t>
        </is>
      </c>
      <c r="C117" s="8" t="inlineStr">
        <is>
          <t>which option is on</t>
        </is>
      </c>
      <c r="D117" s="8" t="inlineStr">
        <is>
          <t>GOAL_TERM</t>
        </is>
      </c>
      <c r="E117" s="8" t="inlineStr">
        <is>
          <t>CONTAINS</t>
        </is>
      </c>
      <c r="F117" s="8" t="inlineStr">
        <is>
          <t>K_information</t>
        </is>
      </c>
      <c r="G117" s="8" t="inlineStr">
        <is>
          <t>PRIMARY</t>
        </is>
      </c>
      <c r="H117" s="8" t="n"/>
      <c r="I117" s="8" t="n"/>
      <c r="J117" s="8" t="n"/>
      <c r="K117" s="8" t="n"/>
      <c r="L117" s="8" t="inlineStr">
        <is>
          <t>INCLUDE</t>
        </is>
      </c>
      <c r="M117" s="8" t="n"/>
      <c r="N117" s="8" t="n"/>
      <c r="O117" s="8" t="n"/>
      <c r="P117" s="8" t="n"/>
      <c r="Q117" s="8" t="n"/>
      <c r="R117" s="8" t="n">
        <v>10</v>
      </c>
      <c r="S117" s="8" t="inlineStr">
        <is>
          <t>ACTIVE</t>
        </is>
      </c>
      <c r="T117" s="8" t="inlineStr">
        <is>
          <t>LEGACY_PARSER_EXTRACTION</t>
        </is>
      </c>
      <c r="U117" s="8" t="inlineStr">
        <is>
          <t>matchesInformationIntent()</t>
        </is>
      </c>
      <c r="V117" s="8" t="inlineStr">
        <is>
          <t>\bwhich\s+(?:option|goal|target|pass|side|run)\s+is\s+(?:on|open|available|best)\b</t>
        </is>
      </c>
      <c r="W117" s="8" t="inlineStr">
        <is>
          <t>RC1-CANDIDATE-V3</t>
        </is>
      </c>
      <c r="X117" s="8" t="inlineStr">
        <is>
          <t>RC1-CANDIDATE-V3</t>
        </is>
      </c>
      <c r="Y117" s="8" t="inlineStr">
        <is>
          <t>Extracted from deriveInputConstraints.ts via extract-soccer-vocabulary.ts</t>
        </is>
      </c>
      <c r="Z117" s="8" t="n"/>
    </row>
    <row r="118" ht="15.75" customHeight="1" s="12">
      <c r="A118" s="8" t="inlineStr">
        <is>
          <t>SV-0116</t>
        </is>
      </c>
      <c r="B118" s="8" t="inlineStr">
        <is>
          <t>disguis</t>
        </is>
      </c>
      <c r="C118" s="8" t="inlineStr">
        <is>
          <t>disguis</t>
        </is>
      </c>
      <c r="D118" s="8" t="inlineStr">
        <is>
          <t>GOAL_TERM</t>
        </is>
      </c>
      <c r="E118" s="8" t="inlineStr">
        <is>
          <t>CONTAINS</t>
        </is>
      </c>
      <c r="F118" s="8" t="inlineStr">
        <is>
          <t>K_information</t>
        </is>
      </c>
      <c r="G118" s="8" t="inlineStr">
        <is>
          <t>PRIMARY</t>
        </is>
      </c>
      <c r="H118" s="8" t="n"/>
      <c r="I118" s="8" t="n"/>
      <c r="J118" s="8" t="n"/>
      <c r="K118" s="8" t="n"/>
      <c r="L118" s="8" t="inlineStr">
        <is>
          <t>INCLUDE</t>
        </is>
      </c>
      <c r="M118" s="8" t="n"/>
      <c r="N118" s="8" t="n"/>
      <c r="O118" s="8" t="n"/>
      <c r="P118" s="8" t="n"/>
      <c r="Q118" s="8" t="n"/>
      <c r="R118" s="8" t="n">
        <v>11</v>
      </c>
      <c r="S118" s="8" t="inlineStr">
        <is>
          <t>ACTIVE</t>
        </is>
      </c>
      <c r="T118" s="8" t="inlineStr">
        <is>
          <t>LEGACY_PARSER_EXTRACTION</t>
        </is>
      </c>
      <c r="U118" s="8" t="inlineStr">
        <is>
          <t>matchesInformationIntent()</t>
        </is>
      </c>
      <c r="V118" s="8" t="inlineStr">
        <is>
          <t>\b(?:disguis\w*|deception|deceiv\w*|unpredictable)\b</t>
        </is>
      </c>
      <c r="W118" s="8" t="inlineStr">
        <is>
          <t>RC1-CANDIDATE-V3</t>
        </is>
      </c>
      <c r="X118" s="8" t="inlineStr">
        <is>
          <t>RC1-CANDIDATE-V3</t>
        </is>
      </c>
      <c r="Y118" s="8" t="inlineStr">
        <is>
          <t>Extracted from deriveInputConstraints.ts via extract-soccer-vocabulary.ts</t>
        </is>
      </c>
      <c r="Z118" s="8" t="n"/>
    </row>
    <row r="119" ht="15.75" customHeight="1" s="12">
      <c r="A119" s="8" t="inlineStr">
        <is>
          <t>SV-0117</t>
        </is>
      </c>
      <c r="B119" s="8" t="inlineStr">
        <is>
          <t>variable target</t>
        </is>
      </c>
      <c r="C119" s="8" t="inlineStr">
        <is>
          <t>variable target</t>
        </is>
      </c>
      <c r="D119" s="8" t="inlineStr">
        <is>
          <t>GOAL_TERM</t>
        </is>
      </c>
      <c r="E119" s="8" t="inlineStr">
        <is>
          <t>CONTAINS</t>
        </is>
      </c>
      <c r="F119" s="8" t="inlineStr">
        <is>
          <t>K_information</t>
        </is>
      </c>
      <c r="G119" s="8" t="inlineStr">
        <is>
          <t>PRIMARY</t>
        </is>
      </c>
      <c r="H119" s="8" t="n"/>
      <c r="I119" s="8" t="n"/>
      <c r="J119" s="8" t="n"/>
      <c r="K119" s="8" t="n"/>
      <c r="L119" s="8" t="inlineStr">
        <is>
          <t>INCLUDE</t>
        </is>
      </c>
      <c r="M119" s="8" t="n"/>
      <c r="N119" s="8" t="n"/>
      <c r="O119" s="8" t="n"/>
      <c r="P119" s="8" t="n"/>
      <c r="Q119" s="8" t="n"/>
      <c r="R119" s="8" t="n">
        <v>12</v>
      </c>
      <c r="S119" s="8" t="inlineStr">
        <is>
          <t>ACTIVE</t>
        </is>
      </c>
      <c r="T119" s="8" t="inlineStr">
        <is>
          <t>LEGACY_PARSER_EXTRACTION</t>
        </is>
      </c>
      <c r="U119" s="8" t="inlineStr">
        <is>
          <t>matchesInformationIntent()</t>
        </is>
      </c>
      <c r="V119" s="8" t="inlineStr">
        <is>
          <t>\b(?:variable|late|changing|hidden|delayed)\s+(?:target|picture|option|cue|cues|information|start|entry)\b</t>
        </is>
      </c>
      <c r="W119" s="8" t="inlineStr">
        <is>
          <t>RC1-CANDIDATE-V3</t>
        </is>
      </c>
      <c r="X119" s="8" t="inlineStr">
        <is>
          <t>RC1-CANDIDATE-V3</t>
        </is>
      </c>
      <c r="Y119" s="8" t="inlineStr">
        <is>
          <t>Extracted from deriveInputConstraints.ts via extract-soccer-vocabulary.ts</t>
        </is>
      </c>
      <c r="Z119" s="8" t="n"/>
    </row>
    <row r="120" ht="15.75" customHeight="1" s="12">
      <c r="A120" s="8" t="inlineStr">
        <is>
          <t>SV-0118</t>
        </is>
      </c>
      <c r="B120" s="8" t="inlineStr">
        <is>
          <t>blind side</t>
        </is>
      </c>
      <c r="C120" s="8" t="inlineStr">
        <is>
          <t>blind side</t>
        </is>
      </c>
      <c r="D120" s="8" t="inlineStr">
        <is>
          <t>GOAL_TERM</t>
        </is>
      </c>
      <c r="E120" s="8" t="inlineStr">
        <is>
          <t>CONTAINS</t>
        </is>
      </c>
      <c r="F120" s="8" t="inlineStr">
        <is>
          <t>K_information</t>
        </is>
      </c>
      <c r="G120" s="8" t="inlineStr">
        <is>
          <t>PRIMARY</t>
        </is>
      </c>
      <c r="H120" s="8" t="n"/>
      <c r="I120" s="8" t="n"/>
      <c r="J120" s="8" t="n"/>
      <c r="K120" s="8" t="n"/>
      <c r="L120" s="8" t="inlineStr">
        <is>
          <t>INCLUDE</t>
        </is>
      </c>
      <c r="M120" s="8" t="n"/>
      <c r="N120" s="8" t="n"/>
      <c r="O120" s="8" t="n"/>
      <c r="P120" s="8" t="n"/>
      <c r="Q120" s="8" t="n"/>
      <c r="R120" s="8" t="n">
        <v>13</v>
      </c>
      <c r="S120" s="8" t="inlineStr">
        <is>
          <t>ACTIVE</t>
        </is>
      </c>
      <c r="T120" s="8" t="inlineStr">
        <is>
          <t>LEGACY_PARSER_EXTRACTION</t>
        </is>
      </c>
      <c r="U120" s="8" t="inlineStr">
        <is>
          <t>matchesInformationIntent()</t>
        </is>
      </c>
      <c r="V120" s="8" t="inlineStr">
        <is>
          <t>\bblind[-\s]?side\b</t>
        </is>
      </c>
      <c r="W120" s="8" t="inlineStr">
        <is>
          <t>RC1-CANDIDATE-V3</t>
        </is>
      </c>
      <c r="X120" s="8" t="inlineStr">
        <is>
          <t>RC1-CANDIDATE-V3</t>
        </is>
      </c>
      <c r="Y120" s="8" t="inlineStr">
        <is>
          <t>Extracted from deriveInputConstraints.ts via extract-soccer-vocabulary.ts</t>
        </is>
      </c>
      <c r="Z120" s="8" t="n"/>
    </row>
    <row r="121" ht="15.75" customHeight="1" s="12">
      <c r="A121" s="8" t="inlineStr">
        <is>
          <t>SV-0119</t>
        </is>
      </c>
      <c r="B121" s="8" t="inlineStr">
        <is>
          <t>break down compact</t>
        </is>
      </c>
      <c r="C121" s="8" t="inlineStr">
        <is>
          <t>break down compact</t>
        </is>
      </c>
      <c r="D121" s="8" t="inlineStr">
        <is>
          <t>DISAMBIGUATION</t>
        </is>
      </c>
      <c r="E121" s="8" t="inlineStr">
        <is>
          <t>CONTAINS</t>
        </is>
      </c>
      <c r="F121" s="8" t="inlineStr">
        <is>
          <t>I_defensive</t>
        </is>
      </c>
      <c r="G121" s="8" t="inlineStr">
        <is>
          <t>PRIMARY</t>
        </is>
      </c>
      <c r="H121" s="8" t="n"/>
      <c r="I121" s="8" t="n"/>
      <c r="J121" s="8" t="n"/>
      <c r="K121" s="8" t="n"/>
      <c r="L121" s="8" t="inlineStr">
        <is>
          <t>EXCLUDE</t>
        </is>
      </c>
      <c r="M121" s="8" t="n"/>
      <c r="N121" s="8" t="n"/>
      <c r="O121" s="8" t="n"/>
      <c r="P121" s="8" t="inlineStr">
        <is>
          <t>I_defensive_POLARITY</t>
        </is>
      </c>
      <c r="Q121" s="8" t="inlineStr">
        <is>
          <t>Attacking-intent override: this phrasing must NOT route defensive even though its nouns are defensive.</t>
        </is>
      </c>
      <c r="R121" s="8" t="n">
        <v>1</v>
      </c>
      <c r="S121" s="8" t="inlineStr">
        <is>
          <t>ACTIVE</t>
        </is>
      </c>
      <c r="T121" s="8" t="inlineStr">
        <is>
          <t>LEGACY_PARSER_EXTRACTION</t>
        </is>
      </c>
      <c r="U121" s="8" t="inlineStr">
        <is>
          <t>matchesDefensive()</t>
        </is>
      </c>
      <c r="V121" s="8" t="inlineStr">
        <is>
          <t>\b(?:break(?:ing)?\s+down|play(?:ing)?\s+through|beat(?:ing)?|unlock(?:ing)?|open(?:ing)?\s+up|breach(?:ing)?|get(?:ting)?\s+through|penetrat\w*)\b[^.]*\b(?:compact|low[-\s]?block|deep[-\s]?block|defensive\s+block|organi[sz]ed|deep\s+defen[cs]e|compact\s+defen[cs]e)\b</t>
        </is>
      </c>
      <c r="W121" s="8" t="inlineStr">
        <is>
          <t>RC1-CANDIDATE-V3</t>
        </is>
      </c>
      <c r="X121" s="8" t="inlineStr">
        <is>
          <t>RC1-CANDIDATE-V3</t>
        </is>
      </c>
      <c r="Y121" s="8" t="inlineStr">
        <is>
          <t>Extracted from deriveInputConstraints.ts via extract-soccer-vocabulary.ts</t>
        </is>
      </c>
      <c r="Z121" s="8" t="n"/>
    </row>
    <row r="122" ht="15.75" customHeight="1" s="12">
      <c r="A122" s="8" t="inlineStr">
        <is>
          <t>SV-0120</t>
        </is>
      </c>
      <c r="B122" s="8" t="inlineStr">
        <is>
          <t>\b(?:attack|attacking|exploit(?:ing)?|counter[-\s]?attack\w*)\b[^.]*\bbefore\b[^.]*\b(?:recover|reorgani[sz]e|reset|get(?:ting)?\s+(?:back|set|organi[sz]ed|compact))</t>
        </is>
      </c>
      <c r="C122" s="8" t="inlineStr">
        <is>
          <t>blind side</t>
        </is>
      </c>
      <c r="D122" s="8" t="inlineStr">
        <is>
          <t>DISAMBIGUATION</t>
        </is>
      </c>
      <c r="E122" s="8" t="inlineStr">
        <is>
          <t>PATTERN</t>
        </is>
      </c>
      <c r="F122" s="8" t="inlineStr">
        <is>
          <t>I_defensive</t>
        </is>
      </c>
      <c r="G122" s="8" t="inlineStr">
        <is>
          <t>PRIMARY</t>
        </is>
      </c>
      <c r="H122" s="8" t="n"/>
      <c r="I122" s="8" t="n"/>
      <c r="J122" s="8" t="n"/>
      <c r="K122" s="8" t="n"/>
      <c r="L122" s="8" t="inlineStr">
        <is>
          <t>EXCLUDE</t>
        </is>
      </c>
      <c r="M122" s="8" t="n"/>
      <c r="N122" s="8" t="n"/>
      <c r="O122" s="8" t="n"/>
      <c r="P122" s="8" t="inlineStr">
        <is>
          <t>I_defensive_POLARITY</t>
        </is>
      </c>
      <c r="Q122" s="8" t="inlineStr">
        <is>
          <t>Attacking-intent override: this phrasing must NOT route defensive even though its nouns are defensive.</t>
        </is>
      </c>
      <c r="R122" s="8" t="n">
        <v>2</v>
      </c>
      <c r="S122" s="8" t="inlineStr">
        <is>
          <t>ACTIVE_UNVERIFIED</t>
        </is>
      </c>
      <c r="T122" s="8" t="inlineStr">
        <is>
          <t>LEGACY_PARSER_EXTRACTION</t>
        </is>
      </c>
      <c r="U122" s="8" t="inlineStr">
        <is>
          <t>matchesDefensive()</t>
        </is>
      </c>
      <c r="V122" s="8" t="inlineStr">
        <is>
          <t>\b(?:attack|attacking|exploit(?:ing)?|counter[-\s]?attack\w*)\b[^.]*\bbefore\b[^.]*\b(?:recover|reorgani[sz]e|reset|get(?:ting)?\s+(?:back|set|organi[sz]ed|compact))</t>
        </is>
      </c>
      <c r="W122" s="8" t="inlineStr">
        <is>
          <t>RC1-CANDIDATE-V3</t>
        </is>
      </c>
      <c r="X122" s="8" t="inlineStr">
        <is>
          <t>RC1-CANDIDATE-V3</t>
        </is>
      </c>
      <c r="Y122" s="8" t="inlineStr">
        <is>
          <t>Extracted from deriveInputConstraints.ts via extract-soccer-vocabulary.ts</t>
        </is>
      </c>
      <c r="Z122" s="8" t="inlineStr">
        <is>
          <t>Structural pattern — no single phrase represents it, so it is recorded rather than probed.</t>
        </is>
      </c>
    </row>
    <row r="123" ht="15.75" customHeight="1" s="12">
      <c r="A123" s="8" t="inlineStr">
        <is>
          <t>SV-0121</t>
        </is>
      </c>
      <c r="B123" s="8" t="inlineStr">
        <is>
          <t>\b(?:creat(?:e|ing)|chances?|scor(?:e|ing)|finish\w*|shot\w*|exploit\w*|overload\w*)\b</t>
        </is>
      </c>
      <c r="C123" s="8" t="inlineStr">
        <is>
          <t>break down compact</t>
        </is>
      </c>
      <c r="D123" s="8" t="inlineStr">
        <is>
          <t>DISAMBIGUATION</t>
        </is>
      </c>
      <c r="E123" s="8" t="inlineStr">
        <is>
          <t>PATTERN</t>
        </is>
      </c>
      <c r="F123" s="8" t="inlineStr">
        <is>
          <t>I_defensive</t>
        </is>
      </c>
      <c r="G123" s="8" t="inlineStr">
        <is>
          <t>PRIMARY</t>
        </is>
      </c>
      <c r="H123" s="8" t="n"/>
      <c r="I123" s="8" t="n"/>
      <c r="J123" s="8" t="n"/>
      <c r="K123" s="8" t="n"/>
      <c r="L123" s="8" t="inlineStr">
        <is>
          <t>EXCLUDE</t>
        </is>
      </c>
      <c r="M123" s="8" t="n"/>
      <c r="N123" s="8" t="n"/>
      <c r="O123" s="8" t="n"/>
      <c r="P123" s="8" t="inlineStr">
        <is>
          <t>I_defensive_POLARITY</t>
        </is>
      </c>
      <c r="Q123" s="8" t="inlineStr">
        <is>
          <t>Attacking-intent override: this phrasing must NOT route defensive even though its nouns are defensive.</t>
        </is>
      </c>
      <c r="R123" s="8" t="n">
        <v>3</v>
      </c>
      <c r="S123" s="8" t="inlineStr">
        <is>
          <t>ACTIVE_UNVERIFIED</t>
        </is>
      </c>
      <c r="T123" s="8" t="inlineStr">
        <is>
          <t>LEGACY_PARSER_EXTRACTION</t>
        </is>
      </c>
      <c r="U123" s="8" t="inlineStr">
        <is>
          <t>matchesDefensive()</t>
        </is>
      </c>
      <c r="V123" s="8" t="inlineStr">
        <is>
          <t>\b(?:creat(?:e|ing)|chances?|scor(?:e|ing)|finish\w*|shot\w*|exploit\w*|overload\w*)\b</t>
        </is>
      </c>
      <c r="W123" s="8" t="inlineStr">
        <is>
          <t>RC1-CANDIDATE-V3</t>
        </is>
      </c>
      <c r="X123" s="8" t="inlineStr">
        <is>
          <t>RC1-CANDIDATE-V3</t>
        </is>
      </c>
      <c r="Y123" s="8" t="inlineStr">
        <is>
          <t>Extracted from deriveInputConstraints.ts via extract-soccer-vocabulary.ts</t>
        </is>
      </c>
      <c r="Z123" s="8" t="inlineStr">
        <is>
          <t>Structural pattern — no single phrase represents it, so it is recorded rather than probed.</t>
        </is>
      </c>
    </row>
    <row r="124" ht="15.75" customHeight="1" s="12">
      <c r="A124" s="8" t="inlineStr">
        <is>
          <t>SV-0122</t>
        </is>
      </c>
      <c r="B124" s="8" t="inlineStr">
        <is>
          <t>\b(?:against|versus|vs\.?|past)\b[^.]*\b(?:compact|low[-\s]?block|deep[-\s]?block|defensive\s+block|organi[sz]ed\s+defen[cs]e|deep\s+defen[cs]e|compact\s+defen[cs]e|compact\s+block)\b</t>
        </is>
      </c>
      <c r="C124" s="8" t="n"/>
      <c r="D124" s="8" t="inlineStr">
        <is>
          <t>DISAMBIGUATION</t>
        </is>
      </c>
      <c r="E124" s="8" t="inlineStr">
        <is>
          <t>PATTERN</t>
        </is>
      </c>
      <c r="F124" s="8" t="inlineStr">
        <is>
          <t>I_defensive</t>
        </is>
      </c>
      <c r="G124" s="8" t="inlineStr">
        <is>
          <t>PRIMARY</t>
        </is>
      </c>
      <c r="H124" s="8" t="n"/>
      <c r="I124" s="8" t="n"/>
      <c r="J124" s="8" t="n"/>
      <c r="K124" s="8" t="n"/>
      <c r="L124" s="8" t="inlineStr">
        <is>
          <t>EXCLUDE</t>
        </is>
      </c>
      <c r="M124" s="8" t="n"/>
      <c r="N124" s="8" t="n"/>
      <c r="O124" s="8" t="n"/>
      <c r="P124" s="8" t="inlineStr">
        <is>
          <t>I_defensive_POLARITY</t>
        </is>
      </c>
      <c r="Q124" s="8" t="inlineStr">
        <is>
          <t>Attacking-intent override: this phrasing must NOT route defensive even though its nouns are defensive.</t>
        </is>
      </c>
      <c r="R124" s="8" t="n">
        <v>3</v>
      </c>
      <c r="S124" s="8" t="inlineStr">
        <is>
          <t>ACTIVE_UNVERIFIED</t>
        </is>
      </c>
      <c r="T124" s="8" t="inlineStr">
        <is>
          <t>LEGACY_PARSER_EXTRACTION</t>
        </is>
      </c>
      <c r="U124" s="8" t="inlineStr">
        <is>
          <t>matchesDefensive()</t>
        </is>
      </c>
      <c r="V124" s="8" t="inlineStr">
        <is>
          <t>\b(?:against|versus|vs\.?|past)\b[^.]*\b(?:compact|low[-\s]?block|deep[-\s]?block|defensive\s+block|organi[sz]ed\s+defen[cs]e|deep\s+defen[cs]e|compact\s+defen[cs]e|compact\s+block)\b</t>
        </is>
      </c>
      <c r="W124" s="8" t="inlineStr">
        <is>
          <t>RC1-CANDIDATE-V3</t>
        </is>
      </c>
      <c r="X124" s="8" t="inlineStr">
        <is>
          <t>RC1-CANDIDATE-V3</t>
        </is>
      </c>
      <c r="Y124" s="8" t="inlineStr">
        <is>
          <t>Extracted from deriveInputConstraints.ts via extract-soccer-vocabulary.ts</t>
        </is>
      </c>
      <c r="Z124" s="8" t="inlineStr">
        <is>
          <t>Structural pattern — no single phrase represents it, so it is recorded rather than probed.</t>
        </is>
      </c>
    </row>
    <row r="125" ht="15.75" customHeight="1" s="12">
      <c r="A125" s="8" t="inlineStr">
        <is>
          <t>SV-0123</t>
        </is>
      </c>
      <c r="B125" s="8" t="inlineStr">
        <is>
          <t>protect</t>
        </is>
      </c>
      <c r="C125" s="8" t="inlineStr">
        <is>
          <t>protect</t>
        </is>
      </c>
      <c r="D125" s="8" t="inlineStr">
        <is>
          <t>GOAL_TERM</t>
        </is>
      </c>
      <c r="E125" s="8" t="inlineStr">
        <is>
          <t>CONTAINS</t>
        </is>
      </c>
      <c r="F125" s="8" t="inlineStr">
        <is>
          <t>I_defensive</t>
        </is>
      </c>
      <c r="G125" s="8" t="inlineStr">
        <is>
          <t>PRIMARY</t>
        </is>
      </c>
      <c r="H125" s="8" t="n"/>
      <c r="I125" s="8" t="n"/>
      <c r="J125" s="8" t="n"/>
      <c r="K125" s="8" t="n"/>
      <c r="L125" s="8" t="inlineStr">
        <is>
          <t>INCLUDE</t>
        </is>
      </c>
      <c r="M125" s="8" t="n"/>
      <c r="N125" s="8" t="n"/>
      <c r="O125" s="8" t="n"/>
      <c r="P125" s="8" t="inlineStr">
        <is>
          <t>I_defensive_POLARITY</t>
        </is>
      </c>
      <c r="Q125" s="8" t="inlineStr">
        <is>
          <t>Attacking-intent override: this phrasing must NOT route defensive even though its nouns are defensive.</t>
        </is>
      </c>
      <c r="R125" s="8" t="n">
        <v>4</v>
      </c>
      <c r="S125" s="8" t="inlineStr">
        <is>
          <t>ACTIVE</t>
        </is>
      </c>
      <c r="T125" s="8" t="inlineStr">
        <is>
          <t>LEGACY_PARSER_EXTRACTION</t>
        </is>
      </c>
      <c r="U125" s="8" t="inlineStr">
        <is>
          <t>matchesDefensive()</t>
        </is>
      </c>
      <c r="V125" s="8" t="inlineStr">
        <is>
          <t>\bprotect(?:ing|s)?\b</t>
        </is>
      </c>
      <c r="W125" s="8" t="inlineStr">
        <is>
          <t>RC1-CANDIDATE-V3</t>
        </is>
      </c>
      <c r="X125" s="8" t="inlineStr">
        <is>
          <t>RC1-CANDIDATE-V3</t>
        </is>
      </c>
      <c r="Y125" s="8" t="inlineStr">
        <is>
          <t>Extracted from deriveInputConstraints.ts via extract-soccer-vocabulary.ts</t>
        </is>
      </c>
      <c r="Z125" s="8" t="inlineStr">
        <is>
          <t>Structural pattern — no single phrase represents it, so it is recorded rather than probed.</t>
        </is>
      </c>
    </row>
    <row r="126" ht="15.75" customHeight="1" s="12">
      <c r="A126" s="8" t="inlineStr">
        <is>
          <t>SV-0124</t>
        </is>
      </c>
      <c r="B126" s="8" t="inlineStr">
        <is>
          <t>prevent</t>
        </is>
      </c>
      <c r="C126" s="8" t="inlineStr">
        <is>
          <t>prevent</t>
        </is>
      </c>
      <c r="D126" s="8" t="inlineStr">
        <is>
          <t>GOAL_TERM</t>
        </is>
      </c>
      <c r="E126" s="8" t="inlineStr">
        <is>
          <t>CONTAINS</t>
        </is>
      </c>
      <c r="F126" s="8" t="inlineStr">
        <is>
          <t>I_defensive</t>
        </is>
      </c>
      <c r="G126" s="8" t="inlineStr">
        <is>
          <t>PRIMARY</t>
        </is>
      </c>
      <c r="H126" s="8" t="n"/>
      <c r="I126" s="8" t="n"/>
      <c r="J126" s="8" t="n"/>
      <c r="K126" s="8" t="n"/>
      <c r="L126" s="8" t="inlineStr">
        <is>
          <t>INCLUDE</t>
        </is>
      </c>
      <c r="M126" s="8" t="n"/>
      <c r="N126" s="8" t="n"/>
      <c r="O126" s="8" t="n"/>
      <c r="P126" s="8" t="inlineStr">
        <is>
          <t>I_defensive_POLARITY</t>
        </is>
      </c>
      <c r="Q126" s="8" t="inlineStr">
        <is>
          <t>Attacking-intent override: this phrasing must NOT route defensive even though its nouns are defensive.</t>
        </is>
      </c>
      <c r="R126" s="8" t="n">
        <v>5</v>
      </c>
      <c r="S126" s="8" t="inlineStr">
        <is>
          <t>ACTIVE</t>
        </is>
      </c>
      <c r="T126" s="8" t="inlineStr">
        <is>
          <t>LEGACY_PARSER_EXTRACTION</t>
        </is>
      </c>
      <c r="U126" s="8" t="inlineStr">
        <is>
          <t>matchesDefensive()</t>
        </is>
      </c>
      <c r="V126" s="8" t="inlineStr">
        <is>
          <t>\bprevent(?:ing|s)?\b</t>
        </is>
      </c>
      <c r="W126" s="8" t="inlineStr">
        <is>
          <t>RC1-CANDIDATE-V3</t>
        </is>
      </c>
      <c r="X126" s="8" t="inlineStr">
        <is>
          <t>RC1-CANDIDATE-V3</t>
        </is>
      </c>
      <c r="Y126" s="8" t="inlineStr">
        <is>
          <t>Extracted from deriveInputConstraints.ts via extract-soccer-vocabulary.ts</t>
        </is>
      </c>
      <c r="Z126" s="8" t="inlineStr">
        <is>
          <t>Structural pattern — no single phrase represents it, so it is recorded rather than probed.</t>
        </is>
      </c>
    </row>
    <row r="127" ht="15.75" customHeight="1" s="12">
      <c r="A127" s="8" t="inlineStr">
        <is>
          <t>SV-0125</t>
        </is>
      </c>
      <c r="B127" s="8" t="inlineStr">
        <is>
          <t>deny</t>
        </is>
      </c>
      <c r="C127" s="8" t="inlineStr">
        <is>
          <t>deny</t>
        </is>
      </c>
      <c r="D127" s="8" t="inlineStr">
        <is>
          <t>GOAL_TERM</t>
        </is>
      </c>
      <c r="E127" s="8" t="inlineStr">
        <is>
          <t>CONTAINS</t>
        </is>
      </c>
      <c r="F127" s="8" t="inlineStr">
        <is>
          <t>I_defensive</t>
        </is>
      </c>
      <c r="G127" s="8" t="inlineStr">
        <is>
          <t>PRIMARY</t>
        </is>
      </c>
      <c r="H127" s="8" t="n"/>
      <c r="I127" s="8" t="n"/>
      <c r="J127" s="8" t="n"/>
      <c r="K127" s="8" t="n"/>
      <c r="L127" s="8" t="inlineStr">
        <is>
          <t>INCLUDE</t>
        </is>
      </c>
      <c r="M127" s="8" t="n"/>
      <c r="N127" s="8" t="n"/>
      <c r="O127" s="8" t="n"/>
      <c r="P127" s="8" t="n"/>
      <c r="Q127" s="8" t="n"/>
      <c r="R127" s="8" t="n">
        <v>6</v>
      </c>
      <c r="S127" s="8" t="inlineStr">
        <is>
          <t>ACTIVE</t>
        </is>
      </c>
      <c r="T127" s="8" t="inlineStr">
        <is>
          <t>LEGACY_PARSER_EXTRACTION</t>
        </is>
      </c>
      <c r="U127" s="8" t="inlineStr">
        <is>
          <t>matchesDefensive()</t>
        </is>
      </c>
      <c r="V127" s="8" t="inlineStr">
        <is>
          <t>\bdeny(?:ing)?\b</t>
        </is>
      </c>
      <c r="W127" s="8" t="inlineStr">
        <is>
          <t>RC1-CANDIDATE-V3</t>
        </is>
      </c>
      <c r="X127" s="8" t="inlineStr">
        <is>
          <t>RC1-CANDIDATE-V3</t>
        </is>
      </c>
      <c r="Y127" s="8" t="inlineStr">
        <is>
          <t>Extracted from deriveInputConstraints.ts via extract-soccer-vocabulary.ts</t>
        </is>
      </c>
      <c r="Z127" s="8" t="n"/>
    </row>
    <row r="128" ht="15.75" customHeight="1" s="12">
      <c r="A128" s="8" t="inlineStr">
        <is>
          <t>SV-0126</t>
        </is>
      </c>
      <c r="B128" s="8" t="inlineStr">
        <is>
          <t>denies</t>
        </is>
      </c>
      <c r="C128" s="8" t="inlineStr">
        <is>
          <t>denies</t>
        </is>
      </c>
      <c r="D128" s="8" t="inlineStr">
        <is>
          <t>GOAL_TERM</t>
        </is>
      </c>
      <c r="E128" s="8" t="inlineStr">
        <is>
          <t>CONTAINS</t>
        </is>
      </c>
      <c r="F128" s="8" t="inlineStr">
        <is>
          <t>I_defensive</t>
        </is>
      </c>
      <c r="G128" s="8" t="inlineStr">
        <is>
          <t>PRIMARY</t>
        </is>
      </c>
      <c r="H128" s="8" t="n"/>
      <c r="I128" s="8" t="n"/>
      <c r="J128" s="8" t="n"/>
      <c r="K128" s="8" t="n"/>
      <c r="L128" s="8" t="inlineStr">
        <is>
          <t>INCLUDE</t>
        </is>
      </c>
      <c r="M128" s="8" t="n"/>
      <c r="N128" s="8" t="n"/>
      <c r="O128" s="8" t="n"/>
      <c r="P128" s="8" t="n"/>
      <c r="Q128" s="8" t="n"/>
      <c r="R128" s="8" t="n">
        <v>6</v>
      </c>
      <c r="S128" s="8" t="inlineStr">
        <is>
          <t>ACTIVE</t>
        </is>
      </c>
      <c r="T128" s="8" t="inlineStr">
        <is>
          <t>LEGACY_PARSER_EXTRACTION</t>
        </is>
      </c>
      <c r="U128" s="8" t="inlineStr">
        <is>
          <t>matchesDefensive()</t>
        </is>
      </c>
      <c r="V128" s="8" t="inlineStr">
        <is>
          <t>\bdenies\b</t>
        </is>
      </c>
      <c r="W128" s="8" t="inlineStr">
        <is>
          <t>RC1-CANDIDATE-V3</t>
        </is>
      </c>
      <c r="X128" s="8" t="inlineStr">
        <is>
          <t>RC1-CANDIDATE-V3</t>
        </is>
      </c>
      <c r="Y128" s="8" t="inlineStr">
        <is>
          <t>Extracted from deriveInputConstraints.ts via extract-soccer-vocabulary.ts</t>
        </is>
      </c>
      <c r="Z128" s="8" t="n"/>
    </row>
    <row r="129" ht="15.75" customHeight="1" s="12">
      <c r="A129" s="8" t="inlineStr">
        <is>
          <t>SV-0127</t>
        </is>
      </c>
      <c r="B129" s="8" t="inlineStr">
        <is>
          <t>delay</t>
        </is>
      </c>
      <c r="C129" s="8" t="inlineStr">
        <is>
          <t>delay</t>
        </is>
      </c>
      <c r="D129" s="8" t="inlineStr">
        <is>
          <t>GOAL_TERM</t>
        </is>
      </c>
      <c r="E129" s="8" t="inlineStr">
        <is>
          <t>CONTAINS</t>
        </is>
      </c>
      <c r="F129" s="8" t="inlineStr">
        <is>
          <t>I_defensive</t>
        </is>
      </c>
      <c r="G129" s="8" t="inlineStr">
        <is>
          <t>PRIMARY</t>
        </is>
      </c>
      <c r="H129" s="8" t="n"/>
      <c r="I129" s="8" t="n"/>
      <c r="J129" s="8" t="n"/>
      <c r="K129" s="8" t="n"/>
      <c r="L129" s="8" t="inlineStr">
        <is>
          <t>INCLUDE</t>
        </is>
      </c>
      <c r="M129" s="8" t="n"/>
      <c r="N129" s="8" t="n"/>
      <c r="O129" s="8" t="n"/>
      <c r="P129" s="8" t="n"/>
      <c r="Q129" s="8" t="n"/>
      <c r="R129" s="8" t="n">
        <v>7</v>
      </c>
      <c r="S129" s="8" t="inlineStr">
        <is>
          <t>ACTIVE</t>
        </is>
      </c>
      <c r="T129" s="8" t="inlineStr">
        <is>
          <t>LEGACY_PARSER_EXTRACTION</t>
        </is>
      </c>
      <c r="U129" s="8" t="inlineStr">
        <is>
          <t>matchesDefensive()</t>
        </is>
      </c>
      <c r="V129" s="8" t="inlineStr">
        <is>
          <t>\bdelay(?:ing|s)?\b</t>
        </is>
      </c>
      <c r="W129" s="8" t="inlineStr">
        <is>
          <t>RC1-CANDIDATE-V3</t>
        </is>
      </c>
      <c r="X129" s="8" t="inlineStr">
        <is>
          <t>RC1-CANDIDATE-V3</t>
        </is>
      </c>
      <c r="Y129" s="8" t="inlineStr">
        <is>
          <t>Extracted from deriveInputConstraints.ts via extract-soccer-vocabulary.ts</t>
        </is>
      </c>
      <c r="Z129" s="8" t="n"/>
    </row>
    <row r="130" ht="15.75" customHeight="1" s="12">
      <c r="A130" s="8" t="inlineStr">
        <is>
          <t>SV-0128</t>
        </is>
      </c>
      <c r="B130" s="8" t="inlineStr">
        <is>
          <t>contain</t>
        </is>
      </c>
      <c r="C130" s="8" t="inlineStr">
        <is>
          <t>contain</t>
        </is>
      </c>
      <c r="D130" s="8" t="inlineStr">
        <is>
          <t>GOAL_TERM</t>
        </is>
      </c>
      <c r="E130" s="8" t="inlineStr">
        <is>
          <t>CONTAINS</t>
        </is>
      </c>
      <c r="F130" s="8" t="inlineStr">
        <is>
          <t>I_defensive</t>
        </is>
      </c>
      <c r="G130" s="8" t="inlineStr">
        <is>
          <t>PRIMARY</t>
        </is>
      </c>
      <c r="H130" s="8" t="n"/>
      <c r="I130" s="8" t="n"/>
      <c r="J130" s="8" t="n"/>
      <c r="K130" s="8" t="n"/>
      <c r="L130" s="8" t="inlineStr">
        <is>
          <t>INCLUDE</t>
        </is>
      </c>
      <c r="M130" s="8" t="n"/>
      <c r="N130" s="8" t="n"/>
      <c r="O130" s="8" t="n"/>
      <c r="P130" s="8" t="n"/>
      <c r="Q130" s="8" t="n"/>
      <c r="R130" s="8" t="n">
        <v>8</v>
      </c>
      <c r="S130" s="8" t="inlineStr">
        <is>
          <t>ACTIVE</t>
        </is>
      </c>
      <c r="T130" s="8" t="inlineStr">
        <is>
          <t>LEGACY_PARSER_EXTRACTION</t>
        </is>
      </c>
      <c r="U130" s="8" t="inlineStr">
        <is>
          <t>matchesDefensive()</t>
        </is>
      </c>
      <c r="V130" s="8" t="inlineStr">
        <is>
          <t>\bcontain(?:ing|s)?\b</t>
        </is>
      </c>
      <c r="W130" s="8" t="inlineStr">
        <is>
          <t>RC1-CANDIDATE-V3</t>
        </is>
      </c>
      <c r="X130" s="8" t="inlineStr">
        <is>
          <t>RC1-CANDIDATE-V3</t>
        </is>
      </c>
      <c r="Y130" s="8" t="inlineStr">
        <is>
          <t>Extracted from deriveInputConstraints.ts via extract-soccer-vocabulary.ts</t>
        </is>
      </c>
      <c r="Z130" s="8" t="n"/>
    </row>
    <row r="131" ht="15.75" customHeight="1" s="12">
      <c r="A131" s="8" t="inlineStr">
        <is>
          <t>SV-0129</t>
        </is>
      </c>
      <c r="B131" s="8" t="inlineStr">
        <is>
          <t>screen</t>
        </is>
      </c>
      <c r="C131" s="8" t="inlineStr">
        <is>
          <t>screen</t>
        </is>
      </c>
      <c r="D131" s="8" t="inlineStr">
        <is>
          <t>GOAL_TERM</t>
        </is>
      </c>
      <c r="E131" s="8" t="inlineStr">
        <is>
          <t>CONTAINS</t>
        </is>
      </c>
      <c r="F131" s="8" t="inlineStr">
        <is>
          <t>I_defensive</t>
        </is>
      </c>
      <c r="G131" s="8" t="inlineStr">
        <is>
          <t>PRIMARY</t>
        </is>
      </c>
      <c r="H131" s="8" t="n"/>
      <c r="I131" s="8" t="n"/>
      <c r="J131" s="8" t="n"/>
      <c r="K131" s="8" t="n"/>
      <c r="L131" s="8" t="inlineStr">
        <is>
          <t>INCLUDE</t>
        </is>
      </c>
      <c r="M131" s="8" t="n"/>
      <c r="N131" s="8" t="n"/>
      <c r="O131" s="8" t="n"/>
      <c r="P131" s="8" t="n"/>
      <c r="Q131" s="8" t="n"/>
      <c r="R131" s="8" t="n">
        <v>9</v>
      </c>
      <c r="S131" s="8" t="inlineStr">
        <is>
          <t>ACTIVE</t>
        </is>
      </c>
      <c r="T131" s="8" t="inlineStr">
        <is>
          <t>LEGACY_PARSER_EXTRACTION</t>
        </is>
      </c>
      <c r="U131" s="8" t="inlineStr">
        <is>
          <t>matchesDefensive()</t>
        </is>
      </c>
      <c r="V131" s="8" t="inlineStr">
        <is>
          <t>\bscreen(?:ing|s)?\b</t>
        </is>
      </c>
      <c r="W131" s="8" t="inlineStr">
        <is>
          <t>RC1-CANDIDATE-V3</t>
        </is>
      </c>
      <c r="X131" s="8" t="inlineStr">
        <is>
          <t>RC1-CANDIDATE-V3</t>
        </is>
      </c>
      <c r="Y131" s="8" t="inlineStr">
        <is>
          <t>Extracted from deriveInputConstraints.ts via extract-soccer-vocabulary.ts</t>
        </is>
      </c>
      <c r="Z131" s="8" t="n"/>
    </row>
    <row r="132" ht="15.75" customHeight="1" s="12">
      <c r="A132" s="8" t="inlineStr">
        <is>
          <t>SV-0130</t>
        </is>
      </c>
      <c r="B132" s="8" t="inlineStr">
        <is>
          <t>shield</t>
        </is>
      </c>
      <c r="C132" s="8" t="inlineStr">
        <is>
          <t>shield</t>
        </is>
      </c>
      <c r="D132" s="8" t="inlineStr">
        <is>
          <t>GOAL_TERM</t>
        </is>
      </c>
      <c r="E132" s="8" t="inlineStr">
        <is>
          <t>CONTAINS</t>
        </is>
      </c>
      <c r="F132" s="8" t="inlineStr">
        <is>
          <t>I_defensive</t>
        </is>
      </c>
      <c r="G132" s="8" t="inlineStr">
        <is>
          <t>PRIMARY</t>
        </is>
      </c>
      <c r="H132" s="8" t="n"/>
      <c r="I132" s="8" t="n"/>
      <c r="J132" s="8" t="n"/>
      <c r="K132" s="8" t="n"/>
      <c r="L132" s="8" t="inlineStr">
        <is>
          <t>INCLUDE</t>
        </is>
      </c>
      <c r="M132" s="8" t="n"/>
      <c r="N132" s="8" t="n"/>
      <c r="O132" s="8" t="n"/>
      <c r="P132" s="8" t="n"/>
      <c r="Q132" s="8" t="n"/>
      <c r="R132" s="8" t="n">
        <v>9</v>
      </c>
      <c r="S132" s="8" t="inlineStr">
        <is>
          <t>ACTIVE</t>
        </is>
      </c>
      <c r="T132" s="8" t="inlineStr">
        <is>
          <t>LEGACY_PARSER_EXTRACTION</t>
        </is>
      </c>
      <c r="U132" s="8" t="inlineStr">
        <is>
          <t>matchesDefensive()</t>
        </is>
      </c>
      <c r="V132" s="8" t="inlineStr">
        <is>
          <t>\bshield(?:ing|s)?\b</t>
        </is>
      </c>
      <c r="W132" s="8" t="inlineStr">
        <is>
          <t>RC1-CANDIDATE-V3</t>
        </is>
      </c>
      <c r="X132" s="8" t="inlineStr">
        <is>
          <t>RC1-CANDIDATE-V3</t>
        </is>
      </c>
      <c r="Y132" s="8" t="inlineStr">
        <is>
          <t>Extracted from deriveInputConstraints.ts via extract-soccer-vocabulary.ts</t>
        </is>
      </c>
      <c r="Z132" s="8" t="n"/>
    </row>
    <row r="133" ht="15.75" customHeight="1" s="12">
      <c r="A133" s="8" t="inlineStr">
        <is>
          <t>SV-0131</t>
        </is>
      </c>
      <c r="B133" s="8" t="inlineStr">
        <is>
          <t>stay compact</t>
        </is>
      </c>
      <c r="C133" s="8" t="inlineStr">
        <is>
          <t>stay compact</t>
        </is>
      </c>
      <c r="D133" s="8" t="inlineStr">
        <is>
          <t>GOAL_TERM</t>
        </is>
      </c>
      <c r="E133" s="8" t="inlineStr">
        <is>
          <t>CONTAINS</t>
        </is>
      </c>
      <c r="F133" s="8" t="inlineStr">
        <is>
          <t>I_defensive</t>
        </is>
      </c>
      <c r="G133" s="8" t="inlineStr">
        <is>
          <t>PRIMARY</t>
        </is>
      </c>
      <c r="H133" s="8" t="n"/>
      <c r="I133" s="8" t="n"/>
      <c r="J133" s="8" t="n"/>
      <c r="K133" s="8" t="n"/>
      <c r="L133" s="8" t="inlineStr">
        <is>
          <t>INCLUDE</t>
        </is>
      </c>
      <c r="M133" s="8" t="n"/>
      <c r="N133" s="8" t="n"/>
      <c r="O133" s="8" t="n"/>
      <c r="P133" s="8" t="n"/>
      <c r="Q133" s="8" t="n"/>
      <c r="R133" s="8" t="n">
        <v>10</v>
      </c>
      <c r="S133" s="8" t="inlineStr">
        <is>
          <t>ACTIVE</t>
        </is>
      </c>
      <c r="T133" s="8" t="inlineStr">
        <is>
          <t>LEGACY_PARSER_EXTRACTION</t>
        </is>
      </c>
      <c r="U133" s="8" t="inlineStr">
        <is>
          <t>matchesDefensive()</t>
        </is>
      </c>
      <c r="V133" s="8" t="inlineStr">
        <is>
          <t>\b(?:stay(?:ing)?|remain(?:ing)?|maintain(?:ing)?|keep(?:ing)?|be(?:ing)?|get(?:ting)?|more)\s+compact\b</t>
        </is>
      </c>
      <c r="W133" s="8" t="inlineStr">
        <is>
          <t>RC1-CANDIDATE-V3</t>
        </is>
      </c>
      <c r="X133" s="8" t="inlineStr">
        <is>
          <t>RC1-CANDIDATE-V3</t>
        </is>
      </c>
      <c r="Y133" s="8" t="inlineStr">
        <is>
          <t>Extracted from deriveInputConstraints.ts via extract-soccer-vocabulary.ts</t>
        </is>
      </c>
      <c r="Z133" s="8" t="n"/>
    </row>
    <row r="134" ht="15.75" customHeight="1" s="12">
      <c r="A134" s="8" t="inlineStr">
        <is>
          <t>SV-0132</t>
        </is>
      </c>
      <c r="B134" s="8" t="inlineStr">
        <is>
          <t>compactness</t>
        </is>
      </c>
      <c r="C134" s="8" t="inlineStr">
        <is>
          <t>compactness</t>
        </is>
      </c>
      <c r="D134" s="8" t="inlineStr">
        <is>
          <t>GOAL_TERM</t>
        </is>
      </c>
      <c r="E134" s="8" t="inlineStr">
        <is>
          <t>CONTAINS</t>
        </is>
      </c>
      <c r="F134" s="8" t="inlineStr">
        <is>
          <t>I_defensive</t>
        </is>
      </c>
      <c r="G134" s="8" t="inlineStr">
        <is>
          <t>PRIMARY</t>
        </is>
      </c>
      <c r="H134" s="8" t="n"/>
      <c r="I134" s="8" t="n"/>
      <c r="J134" s="8" t="n"/>
      <c r="K134" s="8" t="n"/>
      <c r="L134" s="8" t="inlineStr">
        <is>
          <t>INCLUDE</t>
        </is>
      </c>
      <c r="M134" s="8" t="n"/>
      <c r="N134" s="8" t="n"/>
      <c r="O134" s="8" t="n"/>
      <c r="P134" s="8" t="n"/>
      <c r="Q134" s="8" t="n"/>
      <c r="R134" s="8" t="n">
        <v>11</v>
      </c>
      <c r="S134" s="8" t="inlineStr">
        <is>
          <t>ACTIVE</t>
        </is>
      </c>
      <c r="T134" s="8" t="inlineStr">
        <is>
          <t>LEGACY_PARSER_EXTRACTION</t>
        </is>
      </c>
      <c r="U134" s="8" t="inlineStr">
        <is>
          <t>matchesDefensive()</t>
        </is>
      </c>
      <c r="V134" s="8" t="inlineStr">
        <is>
          <t>\bcompactness\b</t>
        </is>
      </c>
      <c r="W134" s="8" t="inlineStr">
        <is>
          <t>RC1-CANDIDATE-V3</t>
        </is>
      </c>
      <c r="X134" s="8" t="inlineStr">
        <is>
          <t>RC1-CANDIDATE-V3</t>
        </is>
      </c>
      <c r="Y134" s="8" t="inlineStr">
        <is>
          <t>Extracted from deriveInputConstraints.ts via extract-soccer-vocabulary.ts</t>
        </is>
      </c>
      <c r="Z134" s="8" t="n"/>
    </row>
    <row r="135" ht="15.75" customHeight="1" s="12">
      <c r="A135" s="8" t="inlineStr">
        <is>
          <t>SV-0133</t>
        </is>
      </c>
      <c r="B135" s="8" t="inlineStr">
        <is>
          <t>compact shape</t>
        </is>
      </c>
      <c r="C135" s="8" t="inlineStr">
        <is>
          <t>compact shape</t>
        </is>
      </c>
      <c r="D135" s="8" t="inlineStr">
        <is>
          <t>GOAL_TERM</t>
        </is>
      </c>
      <c r="E135" s="8" t="inlineStr">
        <is>
          <t>CONTAINS</t>
        </is>
      </c>
      <c r="F135" s="8" t="inlineStr">
        <is>
          <t>I_defensive</t>
        </is>
      </c>
      <c r="G135" s="8" t="inlineStr">
        <is>
          <t>PRIMARY</t>
        </is>
      </c>
      <c r="H135" s="8" t="n"/>
      <c r="I135" s="8" t="n"/>
      <c r="J135" s="8" t="n"/>
      <c r="K135" s="8" t="n"/>
      <c r="L135" s="8" t="inlineStr">
        <is>
          <t>INCLUDE</t>
        </is>
      </c>
      <c r="M135" s="8" t="n"/>
      <c r="N135" s="8" t="n"/>
      <c r="O135" s="8" t="n"/>
      <c r="P135" s="8" t="n"/>
      <c r="Q135" s="8" t="n"/>
      <c r="R135" s="8" t="n">
        <v>12</v>
      </c>
      <c r="S135" s="8" t="inlineStr">
        <is>
          <t>ACTIVE</t>
        </is>
      </c>
      <c r="T135" s="8" t="inlineStr">
        <is>
          <t>LEGACY_PARSER_EXTRACTION</t>
        </is>
      </c>
      <c r="U135" s="8" t="inlineStr">
        <is>
          <t>matchesDefensive()</t>
        </is>
      </c>
      <c r="V135" s="8" t="inlineStr">
        <is>
          <t>\bcompact\s+(?:shape|block|defensive|defen[cs]e|structure|unit)\b</t>
        </is>
      </c>
      <c r="W135" s="8" t="inlineStr">
        <is>
          <t>RC1-CANDIDATE-V3</t>
        </is>
      </c>
      <c r="X135" s="8" t="inlineStr">
        <is>
          <t>RC1-CANDIDATE-V3</t>
        </is>
      </c>
      <c r="Y135" s="8" t="inlineStr">
        <is>
          <t>Extracted from deriveInputConstraints.ts via extract-soccer-vocabulary.ts</t>
        </is>
      </c>
      <c r="Z135" s="8" t="n"/>
    </row>
    <row r="136" ht="15.75" customHeight="1" s="12">
      <c r="A136" s="8" t="inlineStr">
        <is>
          <t>SV-0134</t>
        </is>
      </c>
      <c r="B136" s="8" t="inlineStr">
        <is>
          <t>low block</t>
        </is>
      </c>
      <c r="C136" s="8" t="inlineStr">
        <is>
          <t>low block</t>
        </is>
      </c>
      <c r="D136" s="8" t="inlineStr">
        <is>
          <t>GOAL_TERM</t>
        </is>
      </c>
      <c r="E136" s="8" t="inlineStr">
        <is>
          <t>CONTAINS</t>
        </is>
      </c>
      <c r="F136" s="8" t="inlineStr">
        <is>
          <t>I_defensive</t>
        </is>
      </c>
      <c r="G136" s="8" t="inlineStr">
        <is>
          <t>PRIMARY</t>
        </is>
      </c>
      <c r="H136" s="8" t="n"/>
      <c r="I136" s="8" t="n"/>
      <c r="J136" s="8" t="n"/>
      <c r="K136" s="8" t="n"/>
      <c r="L136" s="8" t="inlineStr">
        <is>
          <t>INCLUDE</t>
        </is>
      </c>
      <c r="M136" s="8" t="n"/>
      <c r="N136" s="8" t="n"/>
      <c r="O136" s="8" t="n"/>
      <c r="P136" s="8" t="n"/>
      <c r="Q136" s="8" t="n"/>
      <c r="R136" s="8" t="n">
        <v>13</v>
      </c>
      <c r="S136" s="8" t="inlineStr">
        <is>
          <t>ACTIVE</t>
        </is>
      </c>
      <c r="T136" s="8" t="inlineStr">
        <is>
          <t>LEGACY_PARSER_EXTRACTION</t>
        </is>
      </c>
      <c r="U136" s="8" t="inlineStr">
        <is>
          <t>matchesDefensive()</t>
        </is>
      </c>
      <c r="V136" s="8" t="inlineStr">
        <is>
          <t>\blow block\b</t>
        </is>
      </c>
      <c r="W136" s="8" t="inlineStr">
        <is>
          <t>RC1-CANDIDATE-V3</t>
        </is>
      </c>
      <c r="X136" s="8" t="inlineStr">
        <is>
          <t>RC1-CANDIDATE-V3</t>
        </is>
      </c>
      <c r="Y136" s="8" t="inlineStr">
        <is>
          <t>Extracted from deriveInputConstraints.ts via extract-soccer-vocabulary.ts</t>
        </is>
      </c>
      <c r="Z136" s="8" t="n"/>
    </row>
    <row r="137" ht="15.75" customHeight="1" s="12">
      <c r="A137" s="8" t="inlineStr">
        <is>
          <t>SV-0135</t>
        </is>
      </c>
      <c r="B137" s="8" t="inlineStr">
        <is>
          <t>deep block</t>
        </is>
      </c>
      <c r="C137" s="8" t="inlineStr">
        <is>
          <t>deep block</t>
        </is>
      </c>
      <c r="D137" s="8" t="inlineStr">
        <is>
          <t>GOAL_TERM</t>
        </is>
      </c>
      <c r="E137" s="8" t="inlineStr">
        <is>
          <t>CONTAINS</t>
        </is>
      </c>
      <c r="F137" s="8" t="inlineStr">
        <is>
          <t>I_defensive</t>
        </is>
      </c>
      <c r="G137" s="8" t="inlineStr">
        <is>
          <t>PRIMARY</t>
        </is>
      </c>
      <c r="H137" s="8" t="n"/>
      <c r="I137" s="8" t="n"/>
      <c r="J137" s="8" t="n"/>
      <c r="K137" s="8" t="n"/>
      <c r="L137" s="8" t="inlineStr">
        <is>
          <t>INCLUDE</t>
        </is>
      </c>
      <c r="M137" s="8" t="n"/>
      <c r="N137" s="8" t="n"/>
      <c r="O137" s="8" t="n"/>
      <c r="P137" s="8" t="n"/>
      <c r="Q137" s="8" t="n"/>
      <c r="R137" s="8" t="n">
        <v>13</v>
      </c>
      <c r="S137" s="8" t="inlineStr">
        <is>
          <t>ACTIVE</t>
        </is>
      </c>
      <c r="T137" s="8" t="inlineStr">
        <is>
          <t>LEGACY_PARSER_EXTRACTION</t>
        </is>
      </c>
      <c r="U137" s="8" t="inlineStr">
        <is>
          <t>matchesDefensive()</t>
        </is>
      </c>
      <c r="V137" s="8" t="inlineStr">
        <is>
          <t>\bdeep block\b</t>
        </is>
      </c>
      <c r="W137" s="8" t="inlineStr">
        <is>
          <t>RC1-CANDIDATE-V3</t>
        </is>
      </c>
      <c r="X137" s="8" t="inlineStr">
        <is>
          <t>RC1-CANDIDATE-V3</t>
        </is>
      </c>
      <c r="Y137" s="8" t="inlineStr">
        <is>
          <t>Extracted from deriveInputConstraints.ts via extract-soccer-vocabulary.ts</t>
        </is>
      </c>
      <c r="Z137" s="8" t="n"/>
    </row>
    <row r="138" ht="15.75" customHeight="1" s="12">
      <c r="A138" s="8" t="inlineStr">
        <is>
          <t>SV-0136</t>
        </is>
      </c>
      <c r="B138" s="8" t="inlineStr">
        <is>
          <t>defensive block</t>
        </is>
      </c>
      <c r="C138" s="8" t="inlineStr">
        <is>
          <t>defensive block</t>
        </is>
      </c>
      <c r="D138" s="8" t="inlineStr">
        <is>
          <t>GOAL_TERM</t>
        </is>
      </c>
      <c r="E138" s="8" t="inlineStr">
        <is>
          <t>CONTAINS</t>
        </is>
      </c>
      <c r="F138" s="8" t="inlineStr">
        <is>
          <t>I_defensive</t>
        </is>
      </c>
      <c r="G138" s="8" t="inlineStr">
        <is>
          <t>PRIMARY</t>
        </is>
      </c>
      <c r="H138" s="8" t="n"/>
      <c r="I138" s="8" t="n"/>
      <c r="J138" s="8" t="n"/>
      <c r="K138" s="8" t="n"/>
      <c r="L138" s="8" t="inlineStr">
        <is>
          <t>INCLUDE</t>
        </is>
      </c>
      <c r="M138" s="8" t="n"/>
      <c r="N138" s="8" t="n"/>
      <c r="O138" s="8" t="n"/>
      <c r="P138" s="8" t="n"/>
      <c r="Q138" s="8" t="n"/>
      <c r="R138" s="8" t="n">
        <v>13</v>
      </c>
      <c r="S138" s="8" t="inlineStr">
        <is>
          <t>ACTIVE</t>
        </is>
      </c>
      <c r="T138" s="8" t="inlineStr">
        <is>
          <t>LEGACY_PARSER_EXTRACTION</t>
        </is>
      </c>
      <c r="U138" s="8" t="inlineStr">
        <is>
          <t>matchesDefensive()</t>
        </is>
      </c>
      <c r="V138" s="8" t="inlineStr">
        <is>
          <t>\bdefensive block\b</t>
        </is>
      </c>
      <c r="W138" s="8" t="inlineStr">
        <is>
          <t>RC1-CANDIDATE-V3</t>
        </is>
      </c>
      <c r="X138" s="8" t="inlineStr">
        <is>
          <t>RC1-CANDIDATE-V3</t>
        </is>
      </c>
      <c r="Y138" s="8" t="inlineStr">
        <is>
          <t>Extracted from deriveInputConstraints.ts via extract-soccer-vocabulary.ts</t>
        </is>
      </c>
      <c r="Z138" s="8" t="n"/>
    </row>
    <row r="139" ht="15.75" customHeight="1" s="12">
      <c r="A139" s="8" t="inlineStr">
        <is>
          <t>SV-0137</t>
        </is>
      </c>
      <c r="B139" s="8" t="inlineStr">
        <is>
          <t>defensive shape</t>
        </is>
      </c>
      <c r="C139" s="8" t="inlineStr">
        <is>
          <t>defensive shape</t>
        </is>
      </c>
      <c r="D139" s="8" t="inlineStr">
        <is>
          <t>GOAL_TERM</t>
        </is>
      </c>
      <c r="E139" s="8" t="inlineStr">
        <is>
          <t>CONTAINS</t>
        </is>
      </c>
      <c r="F139" s="8" t="inlineStr">
        <is>
          <t>I_defensive</t>
        </is>
      </c>
      <c r="G139" s="8" t="inlineStr">
        <is>
          <t>PRIMARY</t>
        </is>
      </c>
      <c r="H139" s="8" t="n"/>
      <c r="I139" s="8" t="n"/>
      <c r="J139" s="8" t="n"/>
      <c r="K139" s="8" t="n"/>
      <c r="L139" s="8" t="inlineStr">
        <is>
          <t>INCLUDE</t>
        </is>
      </c>
      <c r="M139" s="8" t="n"/>
      <c r="N139" s="8" t="n"/>
      <c r="O139" s="8" t="n"/>
      <c r="P139" s="8" t="n"/>
      <c r="Q139" s="8" t="n"/>
      <c r="R139" s="8" t="n">
        <v>14</v>
      </c>
      <c r="S139" s="8" t="inlineStr">
        <is>
          <t>ACTIVE</t>
        </is>
      </c>
      <c r="T139" s="8" t="inlineStr">
        <is>
          <t>LEGACY_PARSER_EXTRACTION</t>
        </is>
      </c>
      <c r="U139" s="8" t="inlineStr">
        <is>
          <t>matchesDefensive()</t>
        </is>
      </c>
      <c r="V139" s="8" t="inlineStr">
        <is>
          <t>\bdefensive\s+(?:shape|organi[sz]ation|compactness|line|structure|block)\b</t>
        </is>
      </c>
      <c r="W139" s="8" t="inlineStr">
        <is>
          <t>RC1-CANDIDATE-V3</t>
        </is>
      </c>
      <c r="X139" s="8" t="inlineStr">
        <is>
          <t>RC1-CANDIDATE-V3</t>
        </is>
      </c>
      <c r="Y139" s="8" t="inlineStr">
        <is>
          <t>Extracted from deriveInputConstraints.ts via extract-soccer-vocabulary.ts</t>
        </is>
      </c>
      <c r="Z139" s="8" t="n"/>
    </row>
    <row r="140" ht="15.75" customHeight="1" s="12">
      <c r="A140" s="8" t="inlineStr">
        <is>
          <t>SV-0138</t>
        </is>
      </c>
      <c r="B140" s="8" t="inlineStr">
        <is>
          <t>stay organised</t>
        </is>
      </c>
      <c r="C140" s="8" t="inlineStr">
        <is>
          <t>stay organised</t>
        </is>
      </c>
      <c r="D140" s="8" t="inlineStr">
        <is>
          <t>GOAL_TERM</t>
        </is>
      </c>
      <c r="E140" s="8" t="inlineStr">
        <is>
          <t>CONTAINS</t>
        </is>
      </c>
      <c r="F140" s="8" t="inlineStr">
        <is>
          <t>I_defensive</t>
        </is>
      </c>
      <c r="G140" s="8" t="inlineStr">
        <is>
          <t>PRIMARY</t>
        </is>
      </c>
      <c r="H140" s="8" t="n"/>
      <c r="I140" s="8" t="n"/>
      <c r="J140" s="8" t="n"/>
      <c r="K140" s="8" t="n"/>
      <c r="L140" s="8" t="inlineStr">
        <is>
          <t>INCLUDE</t>
        </is>
      </c>
      <c r="M140" s="8" t="n"/>
      <c r="N140" s="8" t="n"/>
      <c r="O140" s="8" t="n"/>
      <c r="P140" s="8" t="n"/>
      <c r="Q140" s="8" t="n"/>
      <c r="R140" s="8" t="n">
        <v>15</v>
      </c>
      <c r="S140" s="8" t="inlineStr">
        <is>
          <t>ACTIVE</t>
        </is>
      </c>
      <c r="T140" s="8" t="inlineStr">
        <is>
          <t>LEGACY_PARSER_EXTRACTION</t>
        </is>
      </c>
      <c r="U140" s="8" t="inlineStr">
        <is>
          <t>matchesDefensive()</t>
        </is>
      </c>
      <c r="V140" s="8" t="inlineStr">
        <is>
          <t>\b(?:stay(?:ing)?|remain(?:ing)?|get(?:ting)?|be(?:ing)?)\s+organi[sz]ed\b</t>
        </is>
      </c>
      <c r="W140" s="8" t="inlineStr">
        <is>
          <t>RC1-CANDIDATE-V3</t>
        </is>
      </c>
      <c r="X140" s="8" t="inlineStr">
        <is>
          <t>RC1-CANDIDATE-V3</t>
        </is>
      </c>
      <c r="Y140" s="8" t="inlineStr">
        <is>
          <t>Extracted from deriveInputConstraints.ts via extract-soccer-vocabulary.ts</t>
        </is>
      </c>
      <c r="Z140" s="8" t="n"/>
    </row>
    <row r="141" ht="15.75" customHeight="1" s="12">
      <c r="A141" s="8" t="inlineStr">
        <is>
          <t>SV-0139</t>
        </is>
      </c>
      <c r="B141" s="8" t="inlineStr">
        <is>
          <t>organised defensively</t>
        </is>
      </c>
      <c r="C141" s="8" t="inlineStr">
        <is>
          <t>organised defensively</t>
        </is>
      </c>
      <c r="D141" s="8" t="inlineStr">
        <is>
          <t>GOAL_TERM</t>
        </is>
      </c>
      <c r="E141" s="8" t="inlineStr">
        <is>
          <t>CONTAINS</t>
        </is>
      </c>
      <c r="F141" s="8" t="inlineStr">
        <is>
          <t>I_defensive</t>
        </is>
      </c>
      <c r="G141" s="8" t="inlineStr">
        <is>
          <t>PRIMARY</t>
        </is>
      </c>
      <c r="H141" s="8" t="n"/>
      <c r="I141" s="8" t="n"/>
      <c r="J141" s="8" t="n"/>
      <c r="K141" s="8" t="n"/>
      <c r="L141" s="8" t="inlineStr">
        <is>
          <t>INCLUDE</t>
        </is>
      </c>
      <c r="M141" s="8" t="n"/>
      <c r="N141" s="8" t="n"/>
      <c r="O141" s="8" t="n"/>
      <c r="P141" s="8" t="n"/>
      <c r="Q141" s="8" t="n"/>
      <c r="R141" s="8" t="n">
        <v>15</v>
      </c>
      <c r="S141" s="8" t="inlineStr">
        <is>
          <t>ACTIVE</t>
        </is>
      </c>
      <c r="T141" s="8" t="inlineStr">
        <is>
          <t>LEGACY_PARSER_EXTRACTION</t>
        </is>
      </c>
      <c r="U141" s="8" t="inlineStr">
        <is>
          <t>matchesDefensive()</t>
        </is>
      </c>
      <c r="V141" s="8" t="inlineStr">
        <is>
          <t>\borgani[sz]ed\s+defensively\b</t>
        </is>
      </c>
      <c r="W141" s="8" t="inlineStr">
        <is>
          <t>RC1-CANDIDATE-V3</t>
        </is>
      </c>
      <c r="X141" s="8" t="inlineStr">
        <is>
          <t>RC1-CANDIDATE-V3</t>
        </is>
      </c>
      <c r="Y141" s="8" t="inlineStr">
        <is>
          <t>Extracted from deriveInputConstraints.ts via extract-soccer-vocabulary.ts</t>
        </is>
      </c>
      <c r="Z141" s="8" t="n"/>
    </row>
    <row r="142" ht="15.75" customHeight="1" s="12">
      <c r="A142" s="8" t="inlineStr">
        <is>
          <t>SV-0140</t>
        </is>
      </c>
      <c r="B142" s="8" t="inlineStr">
        <is>
          <t>defensively organised</t>
        </is>
      </c>
      <c r="C142" s="8" t="inlineStr">
        <is>
          <t>defensively organised</t>
        </is>
      </c>
      <c r="D142" s="8" t="inlineStr">
        <is>
          <t>GOAL_TERM</t>
        </is>
      </c>
      <c r="E142" s="8" t="inlineStr">
        <is>
          <t>CONTAINS</t>
        </is>
      </c>
      <c r="F142" s="8" t="inlineStr">
        <is>
          <t>I_defensive</t>
        </is>
      </c>
      <c r="G142" s="8" t="inlineStr">
        <is>
          <t>PRIMARY</t>
        </is>
      </c>
      <c r="H142" s="8" t="n"/>
      <c r="I142" s="8" t="n"/>
      <c r="J142" s="8" t="n"/>
      <c r="K142" s="8" t="n"/>
      <c r="L142" s="8" t="inlineStr">
        <is>
          <t>INCLUDE</t>
        </is>
      </c>
      <c r="M142" s="8" t="n"/>
      <c r="N142" s="8" t="n"/>
      <c r="O142" s="8" t="n"/>
      <c r="P142" s="8" t="n"/>
      <c r="Q142" s="8" t="n"/>
      <c r="R142" s="8" t="n">
        <v>15</v>
      </c>
      <c r="S142" s="8" t="inlineStr">
        <is>
          <t>ACTIVE</t>
        </is>
      </c>
      <c r="T142" s="8" t="inlineStr">
        <is>
          <t>LEGACY_PARSER_EXTRACTION</t>
        </is>
      </c>
      <c r="U142" s="8" t="inlineStr">
        <is>
          <t>matchesDefensive()</t>
        </is>
      </c>
      <c r="V142" s="8" t="inlineStr">
        <is>
          <t>\bdefensively\s+organi[sz]ed\b</t>
        </is>
      </c>
      <c r="W142" s="8" t="inlineStr">
        <is>
          <t>RC1-CANDIDATE-V3</t>
        </is>
      </c>
      <c r="X142" s="8" t="inlineStr">
        <is>
          <t>RC1-CANDIDATE-V3</t>
        </is>
      </c>
      <c r="Y142" s="8" t="inlineStr">
        <is>
          <t>Extracted from deriveInputConstraints.ts via extract-soccer-vocabulary.ts</t>
        </is>
      </c>
      <c r="Z142" s="8" t="n"/>
    </row>
    <row r="143" ht="15.75" customHeight="1" s="12">
      <c r="A143" s="8" t="inlineStr">
        <is>
          <t>SV-0141</t>
        </is>
      </c>
      <c r="B143" s="8" t="inlineStr">
        <is>
          <t>recover shape</t>
        </is>
      </c>
      <c r="C143" s="8" t="inlineStr">
        <is>
          <t>recover shape</t>
        </is>
      </c>
      <c r="D143" s="8" t="inlineStr">
        <is>
          <t>GOAL_TERM</t>
        </is>
      </c>
      <c r="E143" s="8" t="inlineStr">
        <is>
          <t>CONTAINS</t>
        </is>
      </c>
      <c r="F143" s="8" t="inlineStr">
        <is>
          <t>I_defensive</t>
        </is>
      </c>
      <c r="G143" s="8" t="inlineStr">
        <is>
          <t>PRIMARY</t>
        </is>
      </c>
      <c r="H143" s="8" t="n"/>
      <c r="I143" s="8" t="n"/>
      <c r="J143" s="8" t="n"/>
      <c r="K143" s="8" t="n"/>
      <c r="L143" s="8" t="inlineStr">
        <is>
          <t>INCLUDE</t>
        </is>
      </c>
      <c r="M143" s="8" t="n"/>
      <c r="N143" s="8" t="n"/>
      <c r="O143" s="8" t="n"/>
      <c r="P143" s="8" t="n"/>
      <c r="Q143" s="8" t="n"/>
      <c r="R143" s="8" t="n">
        <v>16</v>
      </c>
      <c r="S143" s="8" t="inlineStr">
        <is>
          <t>ACTIVE</t>
        </is>
      </c>
      <c r="T143" s="8" t="inlineStr">
        <is>
          <t>LEGACY_PARSER_EXTRACTION</t>
        </is>
      </c>
      <c r="U143" s="8" t="inlineStr">
        <is>
          <t>matchesDefensive()</t>
        </is>
      </c>
      <c r="V143" s="8" t="inlineStr">
        <is>
          <t>\brecover(?:ing)?\s+(?:defensive\s+)?(?:shape|organi[sz]ation|compactness|position)\b</t>
        </is>
      </c>
      <c r="W143" s="8" t="inlineStr">
        <is>
          <t>RC1-CANDIDATE-V3</t>
        </is>
      </c>
      <c r="X143" s="8" t="inlineStr">
        <is>
          <t>RC1-CANDIDATE-V3</t>
        </is>
      </c>
      <c r="Y143" s="8" t="inlineStr">
        <is>
          <t>Extracted from deriveInputConstraints.ts via extract-soccer-vocabulary.ts</t>
        </is>
      </c>
      <c r="Z143" s="8" t="n"/>
    </row>
    <row r="144" ht="15.75" customHeight="1" s="12">
      <c r="A144" s="8" t="inlineStr">
        <is>
          <t>SV-0142</t>
        </is>
      </c>
      <c r="B144" s="8" t="inlineStr">
        <is>
          <t>defend deep</t>
        </is>
      </c>
      <c r="C144" s="8" t="inlineStr">
        <is>
          <t>defend deep</t>
        </is>
      </c>
      <c r="D144" s="8" t="inlineStr">
        <is>
          <t>GOAL_TERM</t>
        </is>
      </c>
      <c r="E144" s="8" t="inlineStr">
        <is>
          <t>CONTAINS</t>
        </is>
      </c>
      <c r="F144" s="8" t="inlineStr">
        <is>
          <t>I_defensive</t>
        </is>
      </c>
      <c r="G144" s="8" t="inlineStr">
        <is>
          <t>PRIMARY</t>
        </is>
      </c>
      <c r="H144" s="8" t="n"/>
      <c r="I144" s="8" t="n"/>
      <c r="J144" s="8" t="n"/>
      <c r="K144" s="8" t="n"/>
      <c r="L144" s="8" t="inlineStr">
        <is>
          <t>INCLUDE</t>
        </is>
      </c>
      <c r="M144" s="8" t="n"/>
      <c r="N144" s="8" t="n"/>
      <c r="O144" s="8" t="n"/>
      <c r="P144" s="8" t="n"/>
      <c r="Q144" s="8" t="n"/>
      <c r="R144" s="8" t="n">
        <v>17</v>
      </c>
      <c r="S144" s="8" t="inlineStr">
        <is>
          <t>ACTIVE</t>
        </is>
      </c>
      <c r="T144" s="8" t="inlineStr">
        <is>
          <t>LEGACY_PARSER_EXTRACTION</t>
        </is>
      </c>
      <c r="U144" s="8" t="inlineStr">
        <is>
          <t>matchesDefensive()</t>
        </is>
      </c>
      <c r="V144" s="8" t="inlineStr">
        <is>
          <t>\bdefend(?:ing)?\s+(?:deep|the\s+box|central|space|the\s+goal|narrow|compact)\b</t>
        </is>
      </c>
      <c r="W144" s="8" t="inlineStr">
        <is>
          <t>RC1-CANDIDATE-V3</t>
        </is>
      </c>
      <c r="X144" s="8" t="inlineStr">
        <is>
          <t>RC1-CANDIDATE-V3</t>
        </is>
      </c>
      <c r="Y144" s="8" t="inlineStr">
        <is>
          <t>Extracted from deriveInputConstraints.ts via extract-soccer-vocabulary.ts</t>
        </is>
      </c>
      <c r="Z144" s="8" t="n"/>
    </row>
    <row r="145" ht="15.75" customHeight="1" s="12">
      <c r="A145" s="8" t="inlineStr">
        <is>
          <t>SV-0143</t>
        </is>
      </c>
      <c r="B145" s="8" t="inlineStr">
        <is>
          <t>slow attack</t>
        </is>
      </c>
      <c r="C145" s="8" t="inlineStr">
        <is>
          <t>slow attack</t>
        </is>
      </c>
      <c r="D145" s="8" t="inlineStr">
        <is>
          <t>GOAL_TERM</t>
        </is>
      </c>
      <c r="E145" s="8" t="inlineStr">
        <is>
          <t>CONTAINS</t>
        </is>
      </c>
      <c r="F145" s="8" t="inlineStr">
        <is>
          <t>I_defensive</t>
        </is>
      </c>
      <c r="G145" s="8" t="inlineStr">
        <is>
          <t>PRIMARY</t>
        </is>
      </c>
      <c r="H145" s="8" t="n"/>
      <c r="I145" s="8" t="n"/>
      <c r="J145" s="8" t="n"/>
      <c r="K145" s="8" t="n"/>
      <c r="L145" s="8" t="inlineStr">
        <is>
          <t>INCLUDE</t>
        </is>
      </c>
      <c r="M145" s="8" t="n"/>
      <c r="N145" s="8" t="n"/>
      <c r="O145" s="8" t="n"/>
      <c r="P145" s="8" t="n"/>
      <c r="Q145" s="8" t="n"/>
      <c r="R145" s="8" t="n">
        <v>18</v>
      </c>
      <c r="S145" s="8" t="inlineStr">
        <is>
          <t>ACTIVE</t>
        </is>
      </c>
      <c r="T145" s="8" t="inlineStr">
        <is>
          <t>LEGACY_PARSER_EXTRACTION</t>
        </is>
      </c>
      <c r="U145" s="8" t="inlineStr">
        <is>
          <t>matchesDefensive()</t>
        </is>
      </c>
      <c r="V145" s="8" t="inlineStr">
        <is>
          <t>\bslow(?:ing)?\s+(?:down\s+)?(?:the\s+)?(?:attack|progression|opponent|build)</t>
        </is>
      </c>
      <c r="W145" s="8" t="inlineStr">
        <is>
          <t>RC1-CANDIDATE-V3</t>
        </is>
      </c>
      <c r="X145" s="8" t="inlineStr">
        <is>
          <t>RC1-CANDIDATE-V3</t>
        </is>
      </c>
      <c r="Y145" s="8" t="inlineStr">
        <is>
          <t>Extracted from deriveInputConstraints.ts via extract-soccer-vocabulary.ts</t>
        </is>
      </c>
      <c r="Z145" s="8" t="n"/>
    </row>
    <row r="146" ht="15.75" customHeight="1" s="12">
      <c r="A146" s="8" t="inlineStr">
        <is>
          <t>SV-0144</t>
        </is>
      </c>
      <c r="B146" s="8" t="inlineStr">
        <is>
          <t>stop attack</t>
        </is>
      </c>
      <c r="C146" s="8" t="inlineStr">
        <is>
          <t>stop attack</t>
        </is>
      </c>
      <c r="D146" s="8" t="inlineStr">
        <is>
          <t>GOAL_TERM</t>
        </is>
      </c>
      <c r="E146" s="8" t="inlineStr">
        <is>
          <t>CONTAINS</t>
        </is>
      </c>
      <c r="F146" s="8" t="inlineStr">
        <is>
          <t>I_defensive</t>
        </is>
      </c>
      <c r="G146" s="8" t="inlineStr">
        <is>
          <t>PRIMARY</t>
        </is>
      </c>
      <c r="H146" s="8" t="n"/>
      <c r="I146" s="8" t="n"/>
      <c r="J146" s="8" t="n"/>
      <c r="K146" s="8" t="n"/>
      <c r="L146" s="8" t="inlineStr">
        <is>
          <t>INCLUDE</t>
        </is>
      </c>
      <c r="M146" s="8" t="n"/>
      <c r="N146" s="8" t="n"/>
      <c r="O146" s="8" t="n"/>
      <c r="P146" s="8" t="n"/>
      <c r="Q146" s="8" t="n"/>
      <c r="R146" s="8" t="n">
        <v>19</v>
      </c>
      <c r="S146" s="8" t="inlineStr">
        <is>
          <t>ACTIVE</t>
        </is>
      </c>
      <c r="T146" s="8" t="inlineStr">
        <is>
          <t>LEGACY_PARSER_EXTRACTION</t>
        </is>
      </c>
      <c r="U146" s="8" t="inlineStr">
        <is>
          <t>matchesDefensive()</t>
        </is>
      </c>
      <c r="V146" s="8" t="inlineStr">
        <is>
          <t>\bstop(?:ping)?\b.*\b(?:attack|progression|opponent|counter|chance|shot|cross)</t>
        </is>
      </c>
      <c r="W146" s="8" t="inlineStr">
        <is>
          <t>RC1-CANDIDATE-V3</t>
        </is>
      </c>
      <c r="X146" s="8" t="inlineStr">
        <is>
          <t>RC1-CANDIDATE-V3</t>
        </is>
      </c>
      <c r="Y146" s="8" t="inlineStr">
        <is>
          <t>Extracted from deriveInputConstraints.ts via extract-soccer-vocabulary.ts</t>
        </is>
      </c>
      <c r="Z146" s="8" t="n"/>
    </row>
    <row r="147" ht="15.75" customHeight="1" s="12">
      <c r="A147" s="8" t="inlineStr">
        <is>
          <t>SV-0145</t>
        </is>
      </c>
      <c r="B147" s="8" t="inlineStr">
        <is>
          <t>block lane</t>
        </is>
      </c>
      <c r="C147" s="8" t="inlineStr">
        <is>
          <t>block lane</t>
        </is>
      </c>
      <c r="D147" s="8" t="inlineStr">
        <is>
          <t>GOAL_TERM</t>
        </is>
      </c>
      <c r="E147" s="8" t="inlineStr">
        <is>
          <t>CONTAINS</t>
        </is>
      </c>
      <c r="F147" s="8" t="inlineStr">
        <is>
          <t>I_defensive</t>
        </is>
      </c>
      <c r="G147" s="8" t="inlineStr">
        <is>
          <t>PRIMARY</t>
        </is>
      </c>
      <c r="H147" s="8" t="n"/>
      <c r="I147" s="8" t="n"/>
      <c r="J147" s="8" t="n"/>
      <c r="K147" s="8" t="n"/>
      <c r="L147" s="8" t="inlineStr">
        <is>
          <t>INCLUDE</t>
        </is>
      </c>
      <c r="M147" s="8" t="n"/>
      <c r="N147" s="8" t="n"/>
      <c r="O147" s="8" t="n"/>
      <c r="P147" s="8" t="n"/>
      <c r="Q147" s="8" t="n"/>
      <c r="R147" s="8" t="n">
        <v>20</v>
      </c>
      <c r="S147" s="8" t="inlineStr">
        <is>
          <t>ACTIVE</t>
        </is>
      </c>
      <c r="T147" s="8" t="inlineStr">
        <is>
          <t>LEGACY_PARSER_EXTRACTION</t>
        </is>
      </c>
      <c r="U147" s="8" t="inlineStr">
        <is>
          <t>matchesDefensive()</t>
        </is>
      </c>
      <c r="V147" s="8" t="inlineStr">
        <is>
          <t>\bblock(?:ing)?\s+(?:passing\s+)?(?:lanes?|the\s+pass|forward|central|progression)</t>
        </is>
      </c>
      <c r="W147" s="8" t="inlineStr">
        <is>
          <t>RC1-CANDIDATE-V3</t>
        </is>
      </c>
      <c r="X147" s="8" t="inlineStr">
        <is>
          <t>RC1-CANDIDATE-V3</t>
        </is>
      </c>
      <c r="Y147" s="8" t="inlineStr">
        <is>
          <t>Extracted from deriveInputConstraints.ts via extract-soccer-vocabulary.ts</t>
        </is>
      </c>
      <c r="Z147" s="8" t="n"/>
    </row>
    <row r="148" ht="15.75" customHeight="1" s="12">
      <c r="A148" s="8" t="inlineStr">
        <is>
          <t>SV-0146</t>
        </is>
      </c>
      <c r="B148" s="8" t="inlineStr">
        <is>
          <t>cut off</t>
        </is>
      </c>
      <c r="C148" s="8" t="inlineStr">
        <is>
          <t>cut off</t>
        </is>
      </c>
      <c r="D148" s="8" t="inlineStr">
        <is>
          <t>GOAL_TERM</t>
        </is>
      </c>
      <c r="E148" s="8" t="inlineStr">
        <is>
          <t>CONTAINS</t>
        </is>
      </c>
      <c r="F148" s="8" t="inlineStr">
        <is>
          <t>I_defensive</t>
        </is>
      </c>
      <c r="G148" s="8" t="inlineStr">
        <is>
          <t>PRIMARY</t>
        </is>
      </c>
      <c r="H148" s="8" t="n"/>
      <c r="I148" s="8" t="n"/>
      <c r="J148" s="8" t="n"/>
      <c r="K148" s="8" t="n"/>
      <c r="L148" s="8" t="inlineStr">
        <is>
          <t>INCLUDE</t>
        </is>
      </c>
      <c r="M148" s="8" t="n"/>
      <c r="N148" s="8" t="n"/>
      <c r="O148" s="8" t="n"/>
      <c r="P148" s="8" t="n"/>
      <c r="Q148" s="8" t="n"/>
      <c r="R148" s="8" t="n">
        <v>21</v>
      </c>
      <c r="S148" s="8" t="inlineStr">
        <is>
          <t>ACTIVE</t>
        </is>
      </c>
      <c r="T148" s="8" t="inlineStr">
        <is>
          <t>LEGACY_PARSER_EXTRACTION</t>
        </is>
      </c>
      <c r="U148" s="8" t="inlineStr">
        <is>
          <t>matchesDefensive()</t>
        </is>
      </c>
      <c r="V148" s="8" t="inlineStr">
        <is>
          <t>\bcut(?:ting)?\s+(?:off|out)\b</t>
        </is>
      </c>
      <c r="W148" s="8" t="inlineStr">
        <is>
          <t>RC1-CANDIDATE-V3</t>
        </is>
      </c>
      <c r="X148" s="8" t="inlineStr">
        <is>
          <t>RC1-CANDIDATE-V3</t>
        </is>
      </c>
      <c r="Y148" s="8" t="inlineStr">
        <is>
          <t>Extracted from deriveInputConstraints.ts via extract-soccer-vocabulary.ts</t>
        </is>
      </c>
      <c r="Z148" s="8" t="n"/>
    </row>
    <row r="149" ht="15.75" customHeight="1" s="12">
      <c r="A149" s="8" t="inlineStr">
        <is>
          <t>SV-0147</t>
        </is>
      </c>
      <c r="B149" s="8" t="inlineStr">
        <is>
          <t>force wide</t>
        </is>
      </c>
      <c r="C149" s="8" t="inlineStr">
        <is>
          <t>force wide</t>
        </is>
      </c>
      <c r="D149" s="8" t="inlineStr">
        <is>
          <t>GOAL_TERM</t>
        </is>
      </c>
      <c r="E149" s="8" t="inlineStr">
        <is>
          <t>CONTAINS</t>
        </is>
      </c>
      <c r="F149" s="8" t="inlineStr">
        <is>
          <t>I_defensive</t>
        </is>
      </c>
      <c r="G149" s="8" t="inlineStr">
        <is>
          <t>PRIMARY</t>
        </is>
      </c>
      <c r="H149" s="8" t="n"/>
      <c r="I149" s="8" t="n"/>
      <c r="J149" s="8" t="n"/>
      <c r="K149" s="8" t="n"/>
      <c r="L149" s="8" t="inlineStr">
        <is>
          <t>INCLUDE</t>
        </is>
      </c>
      <c r="M149" s="8" t="n"/>
      <c r="N149" s="8" t="n"/>
      <c r="O149" s="8" t="n"/>
      <c r="P149" s="8" t="n"/>
      <c r="Q149" s="8" t="n"/>
      <c r="R149" s="8" t="n">
        <v>22</v>
      </c>
      <c r="S149" s="8" t="inlineStr">
        <is>
          <t>ACTIVE</t>
        </is>
      </c>
      <c r="T149" s="8" t="inlineStr">
        <is>
          <t>LEGACY_PARSER_EXTRACTION</t>
        </is>
      </c>
      <c r="U149" s="8" t="inlineStr">
        <is>
          <t>matchesDefensive()</t>
        </is>
      </c>
      <c r="V149" s="8" t="inlineStr">
        <is>
          <t>\bforce\s+(?:play\s+)?(?:wide|backward|back|sideways)</t>
        </is>
      </c>
      <c r="W149" s="8" t="inlineStr">
        <is>
          <t>RC1-CANDIDATE-V3</t>
        </is>
      </c>
      <c r="X149" s="8" t="inlineStr">
        <is>
          <t>RC1-CANDIDATE-V3</t>
        </is>
      </c>
      <c r="Y149" s="8" t="inlineStr">
        <is>
          <t>Extracted from deriveInputConstraints.ts via extract-soccer-vocabulary.ts</t>
        </is>
      </c>
      <c r="Z149" s="8" t="n"/>
    </row>
    <row r="150" ht="15.75" customHeight="1" s="12">
      <c r="A150" s="8" t="inlineStr">
        <is>
          <t>SV-0148</t>
        </is>
      </c>
      <c r="B150" s="8" t="inlineStr">
        <is>
          <t>keep out</t>
        </is>
      </c>
      <c r="C150" s="8" t="inlineStr">
        <is>
          <t>keep out</t>
        </is>
      </c>
      <c r="D150" s="8" t="inlineStr">
        <is>
          <t>GOAL_TERM</t>
        </is>
      </c>
      <c r="E150" s="8" t="inlineStr">
        <is>
          <t>CONTAINS</t>
        </is>
      </c>
      <c r="F150" s="8" t="inlineStr">
        <is>
          <t>I_defensive</t>
        </is>
      </c>
      <c r="G150" s="8" t="inlineStr">
        <is>
          <t>PRIMARY</t>
        </is>
      </c>
      <c r="H150" s="8" t="n"/>
      <c r="I150" s="8" t="n"/>
      <c r="J150" s="8" t="n"/>
      <c r="K150" s="8" t="n"/>
      <c r="L150" s="8" t="inlineStr">
        <is>
          <t>INCLUDE</t>
        </is>
      </c>
      <c r="M150" s="8" t="n"/>
      <c r="N150" s="8" t="n"/>
      <c r="O150" s="8" t="n"/>
      <c r="P150" s="8" t="n"/>
      <c r="Q150" s="8" t="n"/>
      <c r="R150" s="8" t="n">
        <v>23</v>
      </c>
      <c r="S150" s="8" t="inlineStr">
        <is>
          <t>ACTIVE</t>
        </is>
      </c>
      <c r="T150" s="8" t="inlineStr">
        <is>
          <t>LEGACY_PARSER_EXTRACTION</t>
        </is>
      </c>
      <c r="U150" s="8" t="inlineStr">
        <is>
          <t>matchesDefensive()</t>
        </is>
      </c>
      <c r="V150" s="8" t="inlineStr">
        <is>
          <t>\bkeep(?:ing)?\b[^.]*\b(?:out|away)\b</t>
        </is>
      </c>
      <c r="W150" s="8" t="inlineStr">
        <is>
          <t>RC1-CANDIDATE-V3</t>
        </is>
      </c>
      <c r="X150" s="8" t="inlineStr">
        <is>
          <t>RC1-CANDIDATE-V3</t>
        </is>
      </c>
      <c r="Y150" s="8" t="inlineStr">
        <is>
          <t>Extracted from deriveInputConstraints.ts via extract-soccer-vocabulary.ts</t>
        </is>
      </c>
      <c r="Z150" s="8" t="n"/>
    </row>
    <row r="151" ht="15.75" customHeight="1" s="12">
      <c r="A151" s="8" t="inlineStr">
        <is>
          <t>SV-0149</t>
        </is>
      </c>
      <c r="B151" s="8" t="inlineStr">
        <is>
          <t>away from central</t>
        </is>
      </c>
      <c r="C151" s="8" t="inlineStr">
        <is>
          <t>away from central</t>
        </is>
      </c>
      <c r="D151" s="8" t="inlineStr">
        <is>
          <t>GOAL_TERM</t>
        </is>
      </c>
      <c r="E151" s="8" t="inlineStr">
        <is>
          <t>CONTAINS</t>
        </is>
      </c>
      <c r="F151" s="8" t="inlineStr">
        <is>
          <t>I_defensive</t>
        </is>
      </c>
      <c r="G151" s="8" t="inlineStr">
        <is>
          <t>PRIMARY</t>
        </is>
      </c>
      <c r="H151" s="8" t="n"/>
      <c r="I151" s="8" t="n"/>
      <c r="J151" s="8" t="n"/>
      <c r="K151" s="8" t="n"/>
      <c r="L151" s="8" t="inlineStr">
        <is>
          <t>INCLUDE</t>
        </is>
      </c>
      <c r="M151" s="8" t="n"/>
      <c r="N151" s="8" t="n"/>
      <c r="O151" s="8" t="n"/>
      <c r="P151" s="8" t="n"/>
      <c r="Q151" s="8" t="n"/>
      <c r="R151" s="8" t="n">
        <v>24</v>
      </c>
      <c r="S151" s="8" t="inlineStr">
        <is>
          <t>ACTIVE</t>
        </is>
      </c>
      <c r="T151" s="8" t="inlineStr">
        <is>
          <t>LEGACY_PARSER_EXTRACTION</t>
        </is>
      </c>
      <c r="U151" s="8" t="inlineStr">
        <is>
          <t>matchesDefensive()</t>
        </is>
      </c>
      <c r="V151" s="8" t="inlineStr">
        <is>
          <t>\baway from\b[^.]*\b(?:central|centre|center|goal|box|danger)</t>
        </is>
      </c>
      <c r="W151" s="8" t="inlineStr">
        <is>
          <t>RC1-CANDIDATE-V3</t>
        </is>
      </c>
      <c r="X151" s="8" t="inlineStr">
        <is>
          <t>RC1-CANDIDATE-V3</t>
        </is>
      </c>
      <c r="Y151" s="8" t="inlineStr">
        <is>
          <t>Extracted from deriveInputConstraints.ts via extract-soccer-vocabulary.ts</t>
        </is>
      </c>
      <c r="Z151" s="8" t="n"/>
    </row>
    <row r="152" ht="15.75" customHeight="1" s="12">
      <c r="A152" s="8" t="inlineStr">
        <is>
          <t>SV-0150</t>
        </is>
      </c>
      <c r="B152" s="8" t="inlineStr">
        <is>
          <t>harde to break down</t>
        </is>
      </c>
      <c r="C152" s="8" t="inlineStr">
        <is>
          <t>harde to break down</t>
        </is>
      </c>
      <c r="D152" s="8" t="inlineStr">
        <is>
          <t>GOAL_TERM</t>
        </is>
      </c>
      <c r="E152" s="8" t="inlineStr">
        <is>
          <t>CONTAINS</t>
        </is>
      </c>
      <c r="F152" s="8" t="inlineStr">
        <is>
          <t>I_defensive</t>
        </is>
      </c>
      <c r="G152" s="8" t="inlineStr">
        <is>
          <t>PRIMARY</t>
        </is>
      </c>
      <c r="H152" s="8" t="n"/>
      <c r="I152" s="8" t="n"/>
      <c r="J152" s="8" t="n"/>
      <c r="K152" s="8" t="n"/>
      <c r="L152" s="8" t="inlineStr">
        <is>
          <t>INCLUDE</t>
        </is>
      </c>
      <c r="M152" s="8" t="n"/>
      <c r="N152" s="8" t="n"/>
      <c r="O152" s="8" t="n"/>
      <c r="P152" s="8" t="n"/>
      <c r="Q152" s="8" t="n"/>
      <c r="R152" s="8" t="n">
        <v>25</v>
      </c>
      <c r="S152" s="8" t="inlineStr">
        <is>
          <t>ACTIVE</t>
        </is>
      </c>
      <c r="T152" s="8" t="inlineStr">
        <is>
          <t>LEGACY_PARSER_EXTRACTION</t>
        </is>
      </c>
      <c r="U152" s="8" t="inlineStr">
        <is>
          <t>matchesDefensive()</t>
        </is>
      </c>
      <c r="V152" s="8" t="inlineStr">
        <is>
          <t>\b(?:harder?|difficult|tough)\s+to\s+break\s+down\b</t>
        </is>
      </c>
      <c r="W152" s="8" t="inlineStr">
        <is>
          <t>RC1-CANDIDATE-V3</t>
        </is>
      </c>
      <c r="X152" s="8" t="inlineStr">
        <is>
          <t>RC1-CANDIDATE-V3</t>
        </is>
      </c>
      <c r="Y152" s="8" t="inlineStr">
        <is>
          <t>Extracted from deriveInputConstraints.ts via extract-soccer-vocabulary.ts</t>
        </is>
      </c>
      <c r="Z152" s="8" t="n"/>
    </row>
    <row r="153" ht="15.75" customHeight="1" s="12">
      <c r="A153" s="8" t="inlineStr">
        <is>
          <t>SV-0151</t>
        </is>
      </c>
      <c r="B153" s="8" t="inlineStr">
        <is>
          <t>\b(?:difficult|hard|tough)\b[^.]*\b(?:for\s+(?:the\s+)?(?:attack|attackers?|opponents?)|to\s+(?:play\s+through|penetrate|break\s+through|progress\s+through))</t>
        </is>
      </c>
      <c r="C153" s="8" t="inlineStr">
        <is>
          <t>away from central</t>
        </is>
      </c>
      <c r="D153" s="8" t="inlineStr">
        <is>
          <t>GOAL_TERM</t>
        </is>
      </c>
      <c r="E153" s="8" t="inlineStr">
        <is>
          <t>PATTERN</t>
        </is>
      </c>
      <c r="F153" s="8" t="inlineStr">
        <is>
          <t>I_defensive</t>
        </is>
      </c>
      <c r="G153" s="8" t="inlineStr">
        <is>
          <t>PRIMARY</t>
        </is>
      </c>
      <c r="H153" s="8" t="n"/>
      <c r="I153" s="8" t="n"/>
      <c r="J153" s="8" t="n"/>
      <c r="K153" s="8" t="n"/>
      <c r="L153" s="8" t="inlineStr">
        <is>
          <t>INCLUDE</t>
        </is>
      </c>
      <c r="M153" s="8" t="n"/>
      <c r="N153" s="8" t="n"/>
      <c r="O153" s="8" t="n"/>
      <c r="P153" s="8" t="n"/>
      <c r="Q153" s="8" t="n"/>
      <c r="R153" s="8" t="n">
        <v>26</v>
      </c>
      <c r="S153" s="8" t="inlineStr">
        <is>
          <t>ACTIVE_UNVERIFIED</t>
        </is>
      </c>
      <c r="T153" s="8" t="inlineStr">
        <is>
          <t>LEGACY_PARSER_EXTRACTION</t>
        </is>
      </c>
      <c r="U153" s="8" t="inlineStr">
        <is>
          <t>matchesDefensive()</t>
        </is>
      </c>
      <c r="V153" s="8" t="inlineStr">
        <is>
          <t>\b(?:difficult|hard|tough)\b[^.]*\b(?:for\s+(?:the\s+)?(?:attack|attackers?|opponents?)|to\s+(?:play\s+through|penetrate|break\s+through|progress\s+through))</t>
        </is>
      </c>
      <c r="W153" s="8" t="inlineStr">
        <is>
          <t>RC1-CANDIDATE-V3</t>
        </is>
      </c>
      <c r="X153" s="8" t="inlineStr">
        <is>
          <t>RC1-CANDIDATE-V3</t>
        </is>
      </c>
      <c r="Y153" s="8" t="inlineStr">
        <is>
          <t>Extracted from deriveInputConstraints.ts via extract-soccer-vocabulary.ts</t>
        </is>
      </c>
      <c r="Z153" s="8" t="inlineStr">
        <is>
          <t>Structural pattern — no single phrase represents it, so it is recorded rather than probed.</t>
        </is>
      </c>
    </row>
    <row r="154" ht="15.75" customHeight="1" s="12">
      <c r="A154" s="8" t="inlineStr">
        <is>
          <t>SV-0152</t>
        </is>
      </c>
      <c r="B154" s="8" t="inlineStr">
        <is>
          <t>make difficult attack</t>
        </is>
      </c>
      <c r="C154" s="8" t="inlineStr">
        <is>
          <t>make difficult attack</t>
        </is>
      </c>
      <c r="D154" s="8" t="inlineStr">
        <is>
          <t>GOAL_TERM</t>
        </is>
      </c>
      <c r="E154" s="8" t="inlineStr">
        <is>
          <t>CONTAINS</t>
        </is>
      </c>
      <c r="F154" s="8" t="inlineStr">
        <is>
          <t>I_defensive</t>
        </is>
      </c>
      <c r="G154" s="8" t="inlineStr">
        <is>
          <t>PRIMARY</t>
        </is>
      </c>
      <c r="H154" s="8" t="n"/>
      <c r="I154" s="8" t="n"/>
      <c r="J154" s="8" t="n"/>
      <c r="K154" s="8" t="n"/>
      <c r="L154" s="8" t="inlineStr">
        <is>
          <t>INCLUDE</t>
        </is>
      </c>
      <c r="M154" s="8" t="n"/>
      <c r="N154" s="8" t="n"/>
      <c r="O154" s="8" t="n"/>
      <c r="P154" s="8" t="n"/>
      <c r="Q154" s="8" t="n"/>
      <c r="R154" s="8" t="n">
        <v>27</v>
      </c>
      <c r="S154" s="8" t="inlineStr">
        <is>
          <t>ACTIVE</t>
        </is>
      </c>
      <c r="T154" s="8" t="inlineStr">
        <is>
          <t>LEGACY_PARSER_EXTRACTION</t>
        </is>
      </c>
      <c r="U154" s="8" t="inlineStr">
        <is>
          <t>matchesDefensive()</t>
        </is>
      </c>
      <c r="V154" s="8" t="inlineStr">
        <is>
          <t>\bmak(?:e|ing)\b[^.]*\b(?:difficult|hard|tough)\b[^.]*\b(?:attack|play\s+through|penetrat|progress|central|middle)</t>
        </is>
      </c>
      <c r="W154" s="8" t="inlineStr">
        <is>
          <t>RC1-CANDIDATE-V3</t>
        </is>
      </c>
      <c r="X154" s="8" t="inlineStr">
        <is>
          <t>RC1-CANDIDATE-V3</t>
        </is>
      </c>
      <c r="Y154" s="8" t="inlineStr">
        <is>
          <t>Extracted from deriveInputConstraints.ts via extract-soccer-vocabulary.ts</t>
        </is>
      </c>
      <c r="Z154" s="8" t="n"/>
    </row>
    <row r="155" ht="15.75" customHeight="1" s="12">
      <c r="A155" s="8" t="inlineStr">
        <is>
          <t>SV-0153</t>
        </is>
      </c>
      <c r="B155" s="8" t="inlineStr">
        <is>
          <t>reorganise</t>
        </is>
      </c>
      <c r="C155" s="8" t="inlineStr">
        <is>
          <t>reorganise</t>
        </is>
      </c>
      <c r="D155" s="8" t="inlineStr">
        <is>
          <t>GOAL_TERM</t>
        </is>
      </c>
      <c r="E155" s="8" t="inlineStr">
        <is>
          <t>CONTAINS</t>
        </is>
      </c>
      <c r="F155" s="8" t="inlineStr">
        <is>
          <t>I_defensive</t>
        </is>
      </c>
      <c r="G155" s="8" t="inlineStr">
        <is>
          <t>PRIMARY</t>
        </is>
      </c>
      <c r="H155" s="8" t="n"/>
      <c r="I155" s="8" t="n"/>
      <c r="J155" s="8" t="n"/>
      <c r="K155" s="8" t="n"/>
      <c r="L155" s="8" t="inlineStr">
        <is>
          <t>INCLUDE</t>
        </is>
      </c>
      <c r="M155" s="8" t="n"/>
      <c r="N155" s="8" t="n"/>
      <c r="O155" s="8" t="n"/>
      <c r="P155" s="8" t="n"/>
      <c r="Q155" s="8" t="n"/>
      <c r="R155" s="8" t="n">
        <v>28</v>
      </c>
      <c r="S155" s="8" t="inlineStr">
        <is>
          <t>ACTIVE</t>
        </is>
      </c>
      <c r="T155" s="8" t="inlineStr">
        <is>
          <t>LEGACY_PARSER_EXTRACTION</t>
        </is>
      </c>
      <c r="U155" s="8" t="inlineStr">
        <is>
          <t>matchesDefensive()</t>
        </is>
      </c>
      <c r="V155" s="8" t="inlineStr">
        <is>
          <t>\breorgani[sz]e\b</t>
        </is>
      </c>
      <c r="W155" s="8" t="inlineStr">
        <is>
          <t>RC1-CANDIDATE-V3</t>
        </is>
      </c>
      <c r="X155" s="8" t="inlineStr">
        <is>
          <t>RC1-CANDIDATE-V3</t>
        </is>
      </c>
      <c r="Y155" s="8" t="inlineStr">
        <is>
          <t>Extracted from deriveInputConstraints.ts via extract-soccer-vocabulary.ts</t>
        </is>
      </c>
      <c r="Z155" s="8" t="inlineStr">
        <is>
          <t>Structural pattern — no single phrase represents it, so it is recorded rather than probed.</t>
        </is>
      </c>
    </row>
    <row r="156" ht="15.75" customHeight="1" s="12">
      <c r="A156" s="8" t="inlineStr">
        <is>
          <t>SV-0154</t>
        </is>
      </c>
      <c r="B156" s="8" t="inlineStr">
        <is>
          <t>lose shape</t>
        </is>
      </c>
      <c r="C156" s="8" t="inlineStr">
        <is>
          <t>lose shape</t>
        </is>
      </c>
      <c r="D156" s="8" t="inlineStr">
        <is>
          <t>GOAL_TERM</t>
        </is>
      </c>
      <c r="E156" s="8" t="inlineStr">
        <is>
          <t>CONTAINS</t>
        </is>
      </c>
      <c r="F156" s="8" t="inlineStr">
        <is>
          <t>I_defensive</t>
        </is>
      </c>
      <c r="G156" s="8" t="inlineStr">
        <is>
          <t>PRIMARY</t>
        </is>
      </c>
      <c r="H156" s="8" t="n"/>
      <c r="I156" s="8" t="n"/>
      <c r="J156" s="8" t="n"/>
      <c r="K156" s="8" t="n"/>
      <c r="L156" s="8" t="inlineStr">
        <is>
          <t>INCLUDE</t>
        </is>
      </c>
      <c r="M156" s="8" t="n"/>
      <c r="N156" s="8" t="n"/>
      <c r="O156" s="8" t="n"/>
      <c r="P156" s="8" t="n"/>
      <c r="Q156" s="8" t="n"/>
      <c r="R156" s="8" t="n">
        <v>29</v>
      </c>
      <c r="S156" s="8" t="inlineStr">
        <is>
          <t>ACTIVE</t>
        </is>
      </c>
      <c r="T156" s="8" t="inlineStr">
        <is>
          <t>LEGACY_PARSER_EXTRACTION</t>
        </is>
      </c>
      <c r="U156" s="8" t="inlineStr">
        <is>
          <t>matchesDefensive()</t>
        </is>
      </c>
      <c r="V156" s="8" t="inlineStr">
        <is>
          <t>\b(?:lose|losing|lost)\s+(?:our\s+|the\s+|defensive\s+|team\s+)?(?:shape|compactness|structure|organi[sz]ation)\b</t>
        </is>
      </c>
      <c r="W156" s="8" t="inlineStr">
        <is>
          <t>RC1-CANDIDATE-V3</t>
        </is>
      </c>
      <c r="X156" s="8" t="inlineStr">
        <is>
          <t>RC1-CANDIDATE-V3</t>
        </is>
      </c>
      <c r="Y156" s="8" t="inlineStr">
        <is>
          <t>Extracted from deriveInputConstraints.ts via extract-soccer-vocabulary.ts</t>
        </is>
      </c>
      <c r="Z156" s="8" t="n"/>
    </row>
    <row r="157" ht="15.75" customHeight="1" s="12">
      <c r="A157" s="8" t="inlineStr">
        <is>
          <t>SV-0155</t>
        </is>
      </c>
      <c r="B157" s="8" t="inlineStr">
        <is>
          <t>get shape</t>
        </is>
      </c>
      <c r="C157" s="8" t="inlineStr">
        <is>
          <t>get shape</t>
        </is>
      </c>
      <c r="D157" s="8" t="inlineStr">
        <is>
          <t>GOAL_TERM</t>
        </is>
      </c>
      <c r="E157" s="8" t="inlineStr">
        <is>
          <t>CONTAINS</t>
        </is>
      </c>
      <c r="F157" s="8" t="inlineStr">
        <is>
          <t>I_defensive</t>
        </is>
      </c>
      <c r="G157" s="8" t="inlineStr">
        <is>
          <t>PRIMARY</t>
        </is>
      </c>
      <c r="H157" s="8" t="n"/>
      <c r="I157" s="8" t="n"/>
      <c r="J157" s="8" t="n"/>
      <c r="K157" s="8" t="n"/>
      <c r="L157" s="8" t="inlineStr">
        <is>
          <t>INCLUDE</t>
        </is>
      </c>
      <c r="M157" s="8" t="n"/>
      <c r="N157" s="8" t="n"/>
      <c r="O157" s="8" t="n"/>
      <c r="P157" s="8" t="n"/>
      <c r="Q157" s="8" t="n"/>
      <c r="R157" s="8" t="n">
        <v>30</v>
      </c>
      <c r="S157" s="8" t="inlineStr">
        <is>
          <t>ACTIVE</t>
        </is>
      </c>
      <c r="T157" s="8" t="inlineStr">
        <is>
          <t>LEGACY_PARSER_EXTRACTION</t>
        </is>
      </c>
      <c r="U157" s="8" t="inlineStr">
        <is>
          <t>matchesDefensive()</t>
        </is>
      </c>
      <c r="V157" s="8" t="inlineStr">
        <is>
          <t>\bget(?:ting)?\s+(?:back\s+)?(?:into\s+)?(?:our\s+)?(?:shape|compact|organi[sz]ed)\b</t>
        </is>
      </c>
      <c r="W157" s="8" t="inlineStr">
        <is>
          <t>RC1-CANDIDATE-V3</t>
        </is>
      </c>
      <c r="X157" s="8" t="inlineStr">
        <is>
          <t>RC1-CANDIDATE-V3</t>
        </is>
      </c>
      <c r="Y157" s="8" t="inlineStr">
        <is>
          <t>Extracted from deriveInputConstraints.ts via extract-soccer-vocabulary.ts</t>
        </is>
      </c>
      <c r="Z157" s="8" t="n"/>
    </row>
    <row r="158" ht="15.75" customHeight="1" s="12">
      <c r="A158" s="8" t="inlineStr">
        <is>
          <t>SV-0156</t>
        </is>
      </c>
      <c r="B158" s="8" t="inlineStr">
        <is>
          <t>after lose ball</t>
        </is>
      </c>
      <c r="C158" s="8" t="inlineStr">
        <is>
          <t>after lose ball</t>
        </is>
      </c>
      <c r="D158" s="8" t="inlineStr">
        <is>
          <t>GOAL_TERM</t>
        </is>
      </c>
      <c r="E158" s="8" t="inlineStr">
        <is>
          <t>CONTAINS</t>
        </is>
      </c>
      <c r="F158" s="8" t="inlineStr">
        <is>
          <t>I_defensive</t>
        </is>
      </c>
      <c r="G158" s="8" t="inlineStr">
        <is>
          <t>PRIMARY</t>
        </is>
      </c>
      <c r="H158" s="8" t="n"/>
      <c r="I158" s="8" t="n"/>
      <c r="J158" s="8" t="n"/>
      <c r="K158" s="8" t="n"/>
      <c r="L158" s="8" t="inlineStr">
        <is>
          <t>INCLUDE</t>
        </is>
      </c>
      <c r="M158" s="8" t="n"/>
      <c r="N158" s="8" t="n"/>
      <c r="O158" s="8" t="n"/>
      <c r="P158" s="8" t="n"/>
      <c r="Q158" s="8" t="n"/>
      <c r="R158" s="8" t="n">
        <v>31</v>
      </c>
      <c r="S158" s="8" t="inlineStr">
        <is>
          <t>ACTIVE</t>
        </is>
      </c>
      <c r="T158" s="8" t="inlineStr">
        <is>
          <t>LEGACY_PARSER_EXTRACTION</t>
        </is>
      </c>
      <c r="U158" s="8" t="inlineStr">
        <is>
          <t>matchesDefensive()</t>
        </is>
      </c>
      <c r="V158" s="8" t="inlineStr">
        <is>
          <t>\bafter\s+(?:we\s+|the\s+team\s+|you\s+)?los(?:e|ing|t)\s+(?:the\s+)?(?:ball|possession)\b</t>
        </is>
      </c>
      <c r="W158" s="8" t="inlineStr">
        <is>
          <t>RC1-CANDIDATE-V3</t>
        </is>
      </c>
      <c r="X158" s="8" t="inlineStr">
        <is>
          <t>RC1-CANDIDATE-V3</t>
        </is>
      </c>
      <c r="Y158" s="8" t="inlineStr">
        <is>
          <t>Extracted from deriveInputConstraints.ts via extract-soccer-vocabulary.ts</t>
        </is>
      </c>
      <c r="Z158" s="8" t="n"/>
    </row>
    <row r="159" ht="15.75" customHeight="1" s="12">
      <c r="A159" s="8" t="inlineStr">
        <is>
          <t>SV-0157</t>
        </is>
      </c>
      <c r="B159" s="8" t="inlineStr">
        <is>
          <t>press</t>
        </is>
      </c>
      <c r="C159" s="8" t="inlineStr">
        <is>
          <t>press</t>
        </is>
      </c>
      <c r="D159" s="8" t="inlineStr">
        <is>
          <t>GOAL_TERM</t>
        </is>
      </c>
      <c r="E159" s="8" t="inlineStr">
        <is>
          <t>CONTAINS</t>
        </is>
      </c>
      <c r="F159" s="8" t="inlineStr">
        <is>
          <t>I_defensive_press</t>
        </is>
      </c>
      <c r="G159" s="8" t="inlineStr">
        <is>
          <t>SUBTYPE</t>
        </is>
      </c>
      <c r="H159" s="8" t="n"/>
      <c r="I159" s="8" t="n"/>
      <c r="J159" s="8" t="n"/>
      <c r="K159" s="8" t="n"/>
      <c r="L159" s="8" t="inlineStr">
        <is>
          <t>INCLUDE</t>
        </is>
      </c>
      <c r="M159" s="8" t="n"/>
      <c r="N159" s="8" t="n"/>
      <c r="O159" s="8" t="n"/>
      <c r="P159" s="8" t="n"/>
      <c r="Q159" s="8" t="n"/>
      <c r="R159" s="8" t="n">
        <v>1</v>
      </c>
      <c r="S159" s="8" t="inlineStr">
        <is>
          <t>ACTIVE</t>
        </is>
      </c>
      <c r="T159" s="8" t="inlineStr">
        <is>
          <t>LEGACY_PARSER_EXTRACTION</t>
        </is>
      </c>
      <c r="U159" s="8" t="inlineStr">
        <is>
          <t>defensiveSubtype()</t>
        </is>
      </c>
      <c r="V159" s="8" t="inlineStr">
        <is>
          <t>\bpress(?:ing|es)?\b</t>
        </is>
      </c>
      <c r="W159" s="8" t="inlineStr">
        <is>
          <t>RC1-CANDIDATE-V3</t>
        </is>
      </c>
      <c r="X159" s="8" t="inlineStr">
        <is>
          <t>RC1-CANDIDATE-V3</t>
        </is>
      </c>
      <c r="Y159" s="8" t="inlineStr">
        <is>
          <t>Extracted from deriveInputConstraints.ts via extract-soccer-vocabulary.ts</t>
        </is>
      </c>
      <c r="Z159" s="8" t="n"/>
    </row>
    <row r="160" ht="15.75" customHeight="1" s="12">
      <c r="A160" s="8" t="inlineStr">
        <is>
          <t>SV-0158</t>
        </is>
      </c>
      <c r="B160" s="8" t="inlineStr">
        <is>
          <t>win ball</t>
        </is>
      </c>
      <c r="C160" s="8" t="inlineStr">
        <is>
          <t>win ball</t>
        </is>
      </c>
      <c r="D160" s="8" t="inlineStr">
        <is>
          <t>GOAL_TERM</t>
        </is>
      </c>
      <c r="E160" s="8" t="inlineStr">
        <is>
          <t>CONTAINS</t>
        </is>
      </c>
      <c r="F160" s="8" t="inlineStr">
        <is>
          <t>I_defensive_press</t>
        </is>
      </c>
      <c r="G160" s="8" t="inlineStr">
        <is>
          <t>SUBTYPE</t>
        </is>
      </c>
      <c r="H160" s="8" t="n"/>
      <c r="I160" s="8" t="n"/>
      <c r="J160" s="8" t="n"/>
      <c r="K160" s="8" t="n"/>
      <c r="L160" s="8" t="inlineStr">
        <is>
          <t>INCLUDE</t>
        </is>
      </c>
      <c r="M160" s="8" t="n"/>
      <c r="N160" s="8" t="n"/>
      <c r="O160" s="8" t="n"/>
      <c r="P160" s="8" t="n"/>
      <c r="Q160" s="8" t="n"/>
      <c r="R160" s="8" t="n">
        <v>1</v>
      </c>
      <c r="S160" s="8" t="inlineStr">
        <is>
          <t>ACTIVE</t>
        </is>
      </c>
      <c r="T160" s="8" t="inlineStr">
        <is>
          <t>LEGACY_PARSER_EXTRACTION</t>
        </is>
      </c>
      <c r="U160" s="8" t="inlineStr">
        <is>
          <t>defensiveSubtype()</t>
        </is>
      </c>
      <c r="V160" s="8" t="inlineStr">
        <is>
          <t>\bwin (?:the |it )?ball\b</t>
        </is>
      </c>
      <c r="W160" s="8" t="inlineStr">
        <is>
          <t>RC1-CANDIDATE-V3</t>
        </is>
      </c>
      <c r="X160" s="8" t="inlineStr">
        <is>
          <t>RC1-CANDIDATE-V3</t>
        </is>
      </c>
      <c r="Y160" s="8" t="inlineStr">
        <is>
          <t>Extracted from deriveInputConstraints.ts via extract-soccer-vocabulary.ts</t>
        </is>
      </c>
      <c r="Z160" s="8" t="n"/>
    </row>
    <row r="161" ht="15.75" customHeight="1" s="12">
      <c r="A161" s="8" t="inlineStr">
        <is>
          <t>SV-0159</t>
        </is>
      </c>
      <c r="B161" s="8" t="inlineStr">
        <is>
          <t>win it back</t>
        </is>
      </c>
      <c r="C161" s="8" t="inlineStr">
        <is>
          <t>win it back</t>
        </is>
      </c>
      <c r="D161" s="8" t="inlineStr">
        <is>
          <t>GOAL_TERM</t>
        </is>
      </c>
      <c r="E161" s="8" t="inlineStr">
        <is>
          <t>CONTAINS</t>
        </is>
      </c>
      <c r="F161" s="8" t="inlineStr">
        <is>
          <t>I_defensive_press</t>
        </is>
      </c>
      <c r="G161" s="8" t="inlineStr">
        <is>
          <t>SUBTYPE</t>
        </is>
      </c>
      <c r="H161" s="8" t="n"/>
      <c r="I161" s="8" t="n"/>
      <c r="J161" s="8" t="n"/>
      <c r="K161" s="8" t="n"/>
      <c r="L161" s="8" t="inlineStr">
        <is>
          <t>INCLUDE</t>
        </is>
      </c>
      <c r="M161" s="8" t="n"/>
      <c r="N161" s="8" t="n"/>
      <c r="O161" s="8" t="n"/>
      <c r="P161" s="8" t="n"/>
      <c r="Q161" s="8" t="n"/>
      <c r="R161" s="8" t="n">
        <v>1</v>
      </c>
      <c r="S161" s="8" t="inlineStr">
        <is>
          <t>ACTIVE</t>
        </is>
      </c>
      <c r="T161" s="8" t="inlineStr">
        <is>
          <t>LEGACY_PARSER_EXTRACTION</t>
        </is>
      </c>
      <c r="U161" s="8" t="inlineStr">
        <is>
          <t>defensiveSubtype()</t>
        </is>
      </c>
      <c r="V161" s="8" t="inlineStr">
        <is>
          <t>\bwin it back\b</t>
        </is>
      </c>
      <c r="W161" s="8" t="inlineStr">
        <is>
          <t>RC1-CANDIDATE-V3</t>
        </is>
      </c>
      <c r="X161" s="8" t="inlineStr">
        <is>
          <t>RC1-CANDIDATE-V3</t>
        </is>
      </c>
      <c r="Y161" s="8" t="inlineStr">
        <is>
          <t>Extracted from deriveInputConstraints.ts via extract-soccer-vocabulary.ts</t>
        </is>
      </c>
      <c r="Z161" s="8" t="n"/>
    </row>
    <row r="162" ht="15.75" customHeight="1" s="12">
      <c r="A162" s="8" t="inlineStr">
        <is>
          <t>SV-0160</t>
        </is>
      </c>
      <c r="B162" s="8" t="inlineStr">
        <is>
          <t>regain</t>
        </is>
      </c>
      <c r="C162" s="8" t="inlineStr">
        <is>
          <t>regain</t>
        </is>
      </c>
      <c r="D162" s="8" t="inlineStr">
        <is>
          <t>GOAL_TERM</t>
        </is>
      </c>
      <c r="E162" s="8" t="inlineStr">
        <is>
          <t>CONTAINS</t>
        </is>
      </c>
      <c r="F162" s="8" t="inlineStr">
        <is>
          <t>I_defensive_press</t>
        </is>
      </c>
      <c r="G162" s="8" t="inlineStr">
        <is>
          <t>SUBTYPE</t>
        </is>
      </c>
      <c r="H162" s="8" t="n"/>
      <c r="I162" s="8" t="n"/>
      <c r="J162" s="8" t="n"/>
      <c r="K162" s="8" t="n"/>
      <c r="L162" s="8" t="inlineStr">
        <is>
          <t>INCLUDE</t>
        </is>
      </c>
      <c r="M162" s="8" t="n"/>
      <c r="N162" s="8" t="n"/>
      <c r="O162" s="8" t="n"/>
      <c r="P162" s="8" t="n"/>
      <c r="Q162" s="8" t="n"/>
      <c r="R162" s="8" t="n">
        <v>1</v>
      </c>
      <c r="S162" s="8" t="inlineStr">
        <is>
          <t>ACTIVE</t>
        </is>
      </c>
      <c r="T162" s="8" t="inlineStr">
        <is>
          <t>LEGACY_PARSER_EXTRACTION</t>
        </is>
      </c>
      <c r="U162" s="8" t="inlineStr">
        <is>
          <t>defensiveSubtype()</t>
        </is>
      </c>
      <c r="V162" s="8" t="inlineStr">
        <is>
          <t>\bregain\b</t>
        </is>
      </c>
      <c r="W162" s="8" t="inlineStr">
        <is>
          <t>RC1-CANDIDATE-V3</t>
        </is>
      </c>
      <c r="X162" s="8" t="inlineStr">
        <is>
          <t>RC1-CANDIDATE-V3</t>
        </is>
      </c>
      <c r="Y162" s="8" t="inlineStr">
        <is>
          <t>Extracted from deriveInputConstraints.ts via extract-soccer-vocabulary.ts</t>
        </is>
      </c>
      <c r="Z162" s="8" t="n"/>
    </row>
    <row r="163" ht="15.75" customHeight="1" s="12">
      <c r="A163" s="8" t="inlineStr">
        <is>
          <t>SV-0161</t>
        </is>
      </c>
      <c r="B163" s="8" t="inlineStr">
        <is>
          <t>counter press</t>
        </is>
      </c>
      <c r="C163" s="8" t="inlineStr">
        <is>
          <t>counter press</t>
        </is>
      </c>
      <c r="D163" s="8" t="inlineStr">
        <is>
          <t>GOAL_TERM</t>
        </is>
      </c>
      <c r="E163" s="8" t="inlineStr">
        <is>
          <t>CONTAINS</t>
        </is>
      </c>
      <c r="F163" s="8" t="inlineStr">
        <is>
          <t>I_defensive_press</t>
        </is>
      </c>
      <c r="G163" s="8" t="inlineStr">
        <is>
          <t>SUBTYPE</t>
        </is>
      </c>
      <c r="H163" s="8" t="n"/>
      <c r="I163" s="8" t="n"/>
      <c r="J163" s="8" t="n"/>
      <c r="K163" s="8" t="n"/>
      <c r="L163" s="8" t="inlineStr">
        <is>
          <t>INCLUDE</t>
        </is>
      </c>
      <c r="M163" s="8" t="n"/>
      <c r="N163" s="8" t="n"/>
      <c r="O163" s="8" t="n"/>
      <c r="P163" s="8" t="n"/>
      <c r="Q163" s="8" t="n"/>
      <c r="R163" s="8" t="n">
        <v>1</v>
      </c>
      <c r="S163" s="8" t="inlineStr">
        <is>
          <t>ACTIVE</t>
        </is>
      </c>
      <c r="T163" s="8" t="inlineStr">
        <is>
          <t>LEGACY_PARSER_EXTRACTION</t>
        </is>
      </c>
      <c r="U163" s="8" t="inlineStr">
        <is>
          <t>defensiveSubtype()</t>
        </is>
      </c>
      <c r="V163" s="8" t="inlineStr">
        <is>
          <t>\bcounter[-\s]?press\b</t>
        </is>
      </c>
      <c r="W163" s="8" t="inlineStr">
        <is>
          <t>RC1-CANDIDATE-V3</t>
        </is>
      </c>
      <c r="X163" s="8" t="inlineStr">
        <is>
          <t>RC1-CANDIDATE-V3</t>
        </is>
      </c>
      <c r="Y163" s="8" t="inlineStr">
        <is>
          <t>Extracted from deriveInputConstraints.ts via extract-soccer-vocabulary.ts</t>
        </is>
      </c>
      <c r="Z163" s="8" t="n"/>
    </row>
    <row r="164" ht="15.75" customHeight="1" s="12">
      <c r="A164" s="8" t="inlineStr">
        <is>
          <t>SV-0162</t>
        </is>
      </c>
      <c r="B164" s="8" t="inlineStr">
        <is>
          <t>recover shape</t>
        </is>
      </c>
      <c r="C164" s="8" t="inlineStr">
        <is>
          <t>recover shape</t>
        </is>
      </c>
      <c r="D164" s="8" t="inlineStr">
        <is>
          <t>GOAL_TERM</t>
        </is>
      </c>
      <c r="E164" s="8" t="inlineStr">
        <is>
          <t>CONTAINS</t>
        </is>
      </c>
      <c r="F164" s="8" t="inlineStr">
        <is>
          <t>I_defensive_recover</t>
        </is>
      </c>
      <c r="G164" s="8" t="inlineStr">
        <is>
          <t>SUBTYPE</t>
        </is>
      </c>
      <c r="H164" s="8" t="n"/>
      <c r="I164" s="8" t="n"/>
      <c r="J164" s="8" t="n"/>
      <c r="K164" s="8" t="n"/>
      <c r="L164" s="8" t="inlineStr">
        <is>
          <t>INCLUDE</t>
        </is>
      </c>
      <c r="M164" s="8" t="n"/>
      <c r="N164" s="8" t="n"/>
      <c r="O164" s="8" t="n"/>
      <c r="P164" s="8" t="n"/>
      <c r="Q164" s="8" t="n"/>
      <c r="R164" s="8" t="n">
        <v>2</v>
      </c>
      <c r="S164" s="8" t="inlineStr">
        <is>
          <t>ACTIVE</t>
        </is>
      </c>
      <c r="T164" s="8" t="inlineStr">
        <is>
          <t>LEGACY_PARSER_EXTRACTION</t>
        </is>
      </c>
      <c r="U164" s="8" t="inlineStr">
        <is>
          <t>defensiveSubtype()</t>
        </is>
      </c>
      <c r="V164" s="8" t="inlineStr">
        <is>
          <t>\brecover(?:ing)?\s+(?:defensive\s+)?(?:shape|organi[sz]ation|position)\b</t>
        </is>
      </c>
      <c r="W164" s="8" t="inlineStr">
        <is>
          <t>RC1-CANDIDATE-V3</t>
        </is>
      </c>
      <c r="X164" s="8" t="inlineStr">
        <is>
          <t>RC1-CANDIDATE-V3</t>
        </is>
      </c>
      <c r="Y164" s="8" t="inlineStr">
        <is>
          <t>Extracted from deriveInputConstraints.ts via extract-soccer-vocabulary.ts</t>
        </is>
      </c>
      <c r="Z164" s="8" t="n"/>
    </row>
    <row r="165" ht="15.75" customHeight="1" s="12">
      <c r="A165" s="8" t="inlineStr">
        <is>
          <t>SV-0163</t>
        </is>
      </c>
      <c r="B165" s="8" t="inlineStr">
        <is>
          <t>reorganise</t>
        </is>
      </c>
      <c r="C165" s="8" t="inlineStr">
        <is>
          <t>reorganise</t>
        </is>
      </c>
      <c r="D165" s="8" t="inlineStr">
        <is>
          <t>GOAL_TERM</t>
        </is>
      </c>
      <c r="E165" s="8" t="inlineStr">
        <is>
          <t>CONTAINS</t>
        </is>
      </c>
      <c r="F165" s="8" t="inlineStr">
        <is>
          <t>I_defensive_recover</t>
        </is>
      </c>
      <c r="G165" s="8" t="inlineStr">
        <is>
          <t>SUBTYPE</t>
        </is>
      </c>
      <c r="H165" s="8" t="n"/>
      <c r="I165" s="8" t="n"/>
      <c r="J165" s="8" t="n"/>
      <c r="K165" s="8" t="n"/>
      <c r="L165" s="8" t="inlineStr">
        <is>
          <t>INCLUDE</t>
        </is>
      </c>
      <c r="M165" s="8" t="n"/>
      <c r="N165" s="8" t="n"/>
      <c r="O165" s="8" t="n"/>
      <c r="P165" s="8" t="n"/>
      <c r="Q165" s="8" t="n"/>
      <c r="R165" s="8" t="n">
        <v>2</v>
      </c>
      <c r="S165" s="8" t="inlineStr">
        <is>
          <t>ACTIVE</t>
        </is>
      </c>
      <c r="T165" s="8" t="inlineStr">
        <is>
          <t>LEGACY_PARSER_EXTRACTION</t>
        </is>
      </c>
      <c r="U165" s="8" t="inlineStr">
        <is>
          <t>defensiveSubtype()</t>
        </is>
      </c>
      <c r="V165" s="8" t="inlineStr">
        <is>
          <t>\breorgani[sz]e\b</t>
        </is>
      </c>
      <c r="W165" s="8" t="inlineStr">
        <is>
          <t>RC1-CANDIDATE-V3</t>
        </is>
      </c>
      <c r="X165" s="8" t="inlineStr">
        <is>
          <t>RC1-CANDIDATE-V3</t>
        </is>
      </c>
      <c r="Y165" s="8" t="inlineStr">
        <is>
          <t>Extracted from deriveInputConstraints.ts via extract-soccer-vocabulary.ts</t>
        </is>
      </c>
      <c r="Z165" s="8" t="n"/>
    </row>
    <row r="166" ht="15.75" customHeight="1" s="12">
      <c r="A166" s="8" t="inlineStr">
        <is>
          <t>SV-0164</t>
        </is>
      </c>
      <c r="B166" s="8" t="inlineStr">
        <is>
          <t>restore defensive shape</t>
        </is>
      </c>
      <c r="C166" s="8" t="inlineStr">
        <is>
          <t>restore defensive shape</t>
        </is>
      </c>
      <c r="D166" s="8" t="inlineStr">
        <is>
          <t>GOAL_TERM</t>
        </is>
      </c>
      <c r="E166" s="8" t="inlineStr">
        <is>
          <t>CONTAINS</t>
        </is>
      </c>
      <c r="F166" s="8" t="inlineStr">
        <is>
          <t>I_defensive_recover</t>
        </is>
      </c>
      <c r="G166" s="8" t="inlineStr">
        <is>
          <t>SUBTYPE</t>
        </is>
      </c>
      <c r="H166" s="8" t="n"/>
      <c r="I166" s="8" t="n"/>
      <c r="J166" s="8" t="n"/>
      <c r="K166" s="8" t="n"/>
      <c r="L166" s="8" t="inlineStr">
        <is>
          <t>INCLUDE</t>
        </is>
      </c>
      <c r="M166" s="8" t="n"/>
      <c r="N166" s="8" t="n"/>
      <c r="O166" s="8" t="n"/>
      <c r="P166" s="8" t="n"/>
      <c r="Q166" s="8" t="n"/>
      <c r="R166" s="8" t="n">
        <v>2</v>
      </c>
      <c r="S166" s="8" t="inlineStr">
        <is>
          <t>ACTIVE</t>
        </is>
      </c>
      <c r="T166" s="8" t="inlineStr">
        <is>
          <t>LEGACY_PARSER_EXTRACTION</t>
        </is>
      </c>
      <c r="U166" s="8" t="inlineStr">
        <is>
          <t>defensiveSubtype()</t>
        </is>
      </c>
      <c r="V166" s="8" t="inlineStr">
        <is>
          <t>\b(?:restore|re-?establish)\s+defensive\s+(?:shape|organi[sz]ation|structure|position)\b</t>
        </is>
      </c>
      <c r="W166" s="8" t="inlineStr">
        <is>
          <t>RC1-CANDIDATE-V3</t>
        </is>
      </c>
      <c r="X166" s="8" t="inlineStr">
        <is>
          <t>RC1-CANDIDATE-V3</t>
        </is>
      </c>
      <c r="Y166" s="8" t="inlineStr">
        <is>
          <t>Extracted from deriveInputConstraints.ts via extract-soccer-vocabulary.ts</t>
        </is>
      </c>
      <c r="Z166" s="8" t="n"/>
    </row>
    <row r="167" ht="15.75" customHeight="1" s="12">
      <c r="A167" s="8" t="inlineStr">
        <is>
          <t>SV-0165</t>
        </is>
      </c>
      <c r="B167" s="8" t="inlineStr">
        <is>
          <t>get shape</t>
        </is>
      </c>
      <c r="C167" s="8" t="inlineStr">
        <is>
          <t>get shape</t>
        </is>
      </c>
      <c r="D167" s="8" t="inlineStr">
        <is>
          <t>GOAL_TERM</t>
        </is>
      </c>
      <c r="E167" s="8" t="inlineStr">
        <is>
          <t>CONTAINS</t>
        </is>
      </c>
      <c r="F167" s="8" t="inlineStr">
        <is>
          <t>I_defensive_recover</t>
        </is>
      </c>
      <c r="G167" s="8" t="inlineStr">
        <is>
          <t>SUBTYPE</t>
        </is>
      </c>
      <c r="H167" s="8" t="n"/>
      <c r="I167" s="8" t="n"/>
      <c r="J167" s="8" t="n"/>
      <c r="K167" s="8" t="n"/>
      <c r="L167" s="8" t="inlineStr">
        <is>
          <t>INCLUDE</t>
        </is>
      </c>
      <c r="M167" s="8" t="n"/>
      <c r="N167" s="8" t="n"/>
      <c r="O167" s="8" t="n"/>
      <c r="P167" s="8" t="n"/>
      <c r="Q167" s="8" t="n"/>
      <c r="R167" s="8" t="n">
        <v>2</v>
      </c>
      <c r="S167" s="8" t="inlineStr">
        <is>
          <t>ACTIVE</t>
        </is>
      </c>
      <c r="T167" s="8" t="inlineStr">
        <is>
          <t>LEGACY_PARSER_EXTRACTION</t>
        </is>
      </c>
      <c r="U167" s="8" t="inlineStr">
        <is>
          <t>defensiveSubtype()</t>
        </is>
      </c>
      <c r="V167" s="8" t="inlineStr">
        <is>
          <t>\bget(?:ting)?\s+(?:back\s+)?(?:into\s+)?(?:our\s+)?(?:shape|compact|organi[sz]ed)\b</t>
        </is>
      </c>
      <c r="W167" s="8" t="inlineStr">
        <is>
          <t>RC1-CANDIDATE-V3</t>
        </is>
      </c>
      <c r="X167" s="8" t="inlineStr">
        <is>
          <t>RC1-CANDIDATE-V3</t>
        </is>
      </c>
      <c r="Y167" s="8" t="inlineStr">
        <is>
          <t>Extracted from deriveInputConstraints.ts via extract-soccer-vocabulary.ts</t>
        </is>
      </c>
      <c r="Z167" s="8" t="n"/>
    </row>
    <row r="168" ht="15.75" customHeight="1" s="12">
      <c r="A168" s="8" t="inlineStr">
        <is>
          <t>SV-0166</t>
        </is>
      </c>
      <c r="B168" s="8" t="inlineStr">
        <is>
          <t>after being stretched</t>
        </is>
      </c>
      <c r="C168" s="8" t="inlineStr">
        <is>
          <t>after being stretched</t>
        </is>
      </c>
      <c r="D168" s="8" t="inlineStr">
        <is>
          <t>GOAL_TERM</t>
        </is>
      </c>
      <c r="E168" s="8" t="inlineStr">
        <is>
          <t>CONTAINS</t>
        </is>
      </c>
      <c r="F168" s="8" t="inlineStr">
        <is>
          <t>I_defensive_recover</t>
        </is>
      </c>
      <c r="G168" s="8" t="inlineStr">
        <is>
          <t>SUBTYPE</t>
        </is>
      </c>
      <c r="H168" s="8" t="n"/>
      <c r="I168" s="8" t="n"/>
      <c r="J168" s="8" t="n"/>
      <c r="K168" s="8" t="n"/>
      <c r="L168" s="8" t="inlineStr">
        <is>
          <t>INCLUDE</t>
        </is>
      </c>
      <c r="M168" s="8" t="n"/>
      <c r="N168" s="8" t="n"/>
      <c r="O168" s="8" t="n"/>
      <c r="P168" s="8" t="n"/>
      <c r="Q168" s="8" t="n"/>
      <c r="R168" s="8" t="n">
        <v>2</v>
      </c>
      <c r="S168" s="8" t="inlineStr">
        <is>
          <t>ACTIVE</t>
        </is>
      </c>
      <c r="T168" s="8" t="inlineStr">
        <is>
          <t>LEGACY_PARSER_EXTRACTION</t>
        </is>
      </c>
      <c r="U168" s="8" t="inlineStr">
        <is>
          <t>defensiveSubtype()</t>
        </is>
      </c>
      <c r="V168" s="8" t="inlineStr">
        <is>
          <t>\bafter being stretched\b</t>
        </is>
      </c>
      <c r="W168" s="8" t="inlineStr">
        <is>
          <t>RC1-CANDIDATE-V3</t>
        </is>
      </c>
      <c r="X168" s="8" t="inlineStr">
        <is>
          <t>RC1-CANDIDATE-V3</t>
        </is>
      </c>
      <c r="Y168" s="8" t="inlineStr">
        <is>
          <t>Extracted from deriveInputConstraints.ts via extract-soccer-vocabulary.ts</t>
        </is>
      </c>
      <c r="Z168" s="8" t="n"/>
    </row>
    <row r="169" ht="15.75" customHeight="1" s="12">
      <c r="A169" s="8" t="inlineStr">
        <is>
          <t>SV-0167</t>
        </is>
      </c>
      <c r="B169" s="8" t="inlineStr">
        <is>
          <t>lose shape</t>
        </is>
      </c>
      <c r="C169" s="8" t="inlineStr">
        <is>
          <t>lose shape</t>
        </is>
      </c>
      <c r="D169" s="8" t="inlineStr">
        <is>
          <t>GOAL_TERM</t>
        </is>
      </c>
      <c r="E169" s="8" t="inlineStr">
        <is>
          <t>CONTAINS</t>
        </is>
      </c>
      <c r="F169" s="8" t="inlineStr">
        <is>
          <t>I_defensive_recover</t>
        </is>
      </c>
      <c r="G169" s="8" t="inlineStr">
        <is>
          <t>SUBTYPE</t>
        </is>
      </c>
      <c r="H169" s="8" t="n"/>
      <c r="I169" s="8" t="n"/>
      <c r="J169" s="8" t="n"/>
      <c r="K169" s="8" t="n"/>
      <c r="L169" s="8" t="inlineStr">
        <is>
          <t>INCLUDE</t>
        </is>
      </c>
      <c r="M169" s="8" t="n"/>
      <c r="N169" s="8" t="n"/>
      <c r="O169" s="8" t="n"/>
      <c r="P169" s="8" t="n"/>
      <c r="Q169" s="8" t="n"/>
      <c r="R169" s="8" t="n">
        <v>2</v>
      </c>
      <c r="S169" s="8" t="inlineStr">
        <is>
          <t>ACTIVE</t>
        </is>
      </c>
      <c r="T169" s="8" t="inlineStr">
        <is>
          <t>LEGACY_PARSER_EXTRACTION</t>
        </is>
      </c>
      <c r="U169" s="8" t="inlineStr">
        <is>
          <t>defensiveSubtype()</t>
        </is>
      </c>
      <c r="V169" s="8" t="inlineStr">
        <is>
          <t>\b(?:lose|losing|lost)\s+(?:our\s+|the\s+|defensive\s+|team\s+)?(?:shape|compactness|structure|organi[sz]ation)\b</t>
        </is>
      </c>
      <c r="W169" s="8" t="inlineStr">
        <is>
          <t>RC1-CANDIDATE-V3</t>
        </is>
      </c>
      <c r="X169" s="8" t="inlineStr">
        <is>
          <t>RC1-CANDIDATE-V3</t>
        </is>
      </c>
      <c r="Y169" s="8" t="inlineStr">
        <is>
          <t>Extracted from deriveInputConstraints.ts via extract-soccer-vocabulary.ts</t>
        </is>
      </c>
      <c r="Z169" s="8" t="n"/>
    </row>
    <row r="170" ht="15.75" customHeight="1" s="12">
      <c r="A170" s="8" t="inlineStr">
        <is>
          <t>SV-0168</t>
        </is>
      </c>
      <c r="B170" s="8" t="inlineStr">
        <is>
          <t>after lose ball</t>
        </is>
      </c>
      <c r="C170" s="8" t="inlineStr">
        <is>
          <t>after lose ball</t>
        </is>
      </c>
      <c r="D170" s="8" t="inlineStr">
        <is>
          <t>GOAL_TERM</t>
        </is>
      </c>
      <c r="E170" s="8" t="inlineStr">
        <is>
          <t>CONTAINS</t>
        </is>
      </c>
      <c r="F170" s="8" t="inlineStr">
        <is>
          <t>I_defensive_recover</t>
        </is>
      </c>
      <c r="G170" s="8" t="inlineStr">
        <is>
          <t>SUBTYPE</t>
        </is>
      </c>
      <c r="H170" s="8" t="n"/>
      <c r="I170" s="8" t="n"/>
      <c r="J170" s="8" t="n"/>
      <c r="K170" s="8" t="n"/>
      <c r="L170" s="8" t="inlineStr">
        <is>
          <t>INCLUDE</t>
        </is>
      </c>
      <c r="M170" s="8" t="n"/>
      <c r="N170" s="8" t="n"/>
      <c r="O170" s="8" t="n"/>
      <c r="P170" s="8" t="n"/>
      <c r="Q170" s="8" t="n"/>
      <c r="R170" s="8" t="n">
        <v>2</v>
      </c>
      <c r="S170" s="8" t="inlineStr">
        <is>
          <t>ACTIVE</t>
        </is>
      </c>
      <c r="T170" s="8" t="inlineStr">
        <is>
          <t>LEGACY_PARSER_EXTRACTION</t>
        </is>
      </c>
      <c r="U170" s="8" t="inlineStr">
        <is>
          <t>defensiveSubtype()</t>
        </is>
      </c>
      <c r="V170" s="8" t="inlineStr">
        <is>
          <t>\bafter\s+(?:we\s+|the\s+team\s+|you\s+)?los(?:e|ing|t)\s+(?:the\s+)?(?:ball|possession)\b</t>
        </is>
      </c>
      <c r="W170" s="8" t="inlineStr">
        <is>
          <t>RC1-CANDIDATE-V3</t>
        </is>
      </c>
      <c r="X170" s="8" t="inlineStr">
        <is>
          <t>RC1-CANDIDATE-V3</t>
        </is>
      </c>
      <c r="Y170" s="8" t="inlineStr">
        <is>
          <t>Extracted from deriveInputConstraints.ts via extract-soccer-vocabulary.ts</t>
        </is>
      </c>
      <c r="Z170" s="8" t="n"/>
    </row>
    <row r="171" ht="15.75" customHeight="1" s="12">
      <c r="A171" s="8" t="inlineStr">
        <is>
          <t>SV-0169</t>
        </is>
      </c>
      <c r="B171" s="8" t="inlineStr">
        <is>
          <t>delay</t>
        </is>
      </c>
      <c r="C171" s="8" t="inlineStr">
        <is>
          <t>delay</t>
        </is>
      </c>
      <c r="D171" s="8" t="inlineStr">
        <is>
          <t>GOAL_TERM</t>
        </is>
      </c>
      <c r="E171" s="8" t="inlineStr">
        <is>
          <t>CONTAINS</t>
        </is>
      </c>
      <c r="F171" s="8" t="inlineStr">
        <is>
          <t>I_defensive_delay</t>
        </is>
      </c>
      <c r="G171" s="8" t="inlineStr">
        <is>
          <t>SUBTYPE</t>
        </is>
      </c>
      <c r="H171" s="8" t="n"/>
      <c r="I171" s="8" t="n"/>
      <c r="J171" s="8" t="n"/>
      <c r="K171" s="8" t="n"/>
      <c r="L171" s="8" t="inlineStr">
        <is>
          <t>INCLUDE</t>
        </is>
      </c>
      <c r="M171" s="8" t="n"/>
      <c r="N171" s="8" t="n"/>
      <c r="O171" s="8" t="n"/>
      <c r="P171" s="8" t="n"/>
      <c r="Q171" s="8" t="n"/>
      <c r="R171" s="8" t="n">
        <v>3</v>
      </c>
      <c r="S171" s="8" t="inlineStr">
        <is>
          <t>ACTIVE</t>
        </is>
      </c>
      <c r="T171" s="8" t="inlineStr">
        <is>
          <t>LEGACY_PARSER_EXTRACTION</t>
        </is>
      </c>
      <c r="U171" s="8" t="inlineStr">
        <is>
          <t>defensiveSubtype()</t>
        </is>
      </c>
      <c r="V171" s="8" t="inlineStr">
        <is>
          <t>\bdelay(?:ing|s)?\b</t>
        </is>
      </c>
      <c r="W171" s="8" t="inlineStr">
        <is>
          <t>RC1-CANDIDATE-V3</t>
        </is>
      </c>
      <c r="X171" s="8" t="inlineStr">
        <is>
          <t>RC1-CANDIDATE-V3</t>
        </is>
      </c>
      <c r="Y171" s="8" t="inlineStr">
        <is>
          <t>Extracted from deriveInputConstraints.ts via extract-soccer-vocabulary.ts</t>
        </is>
      </c>
      <c r="Z171" s="8" t="n"/>
    </row>
    <row r="172" ht="15.75" customHeight="1" s="12">
      <c r="A172" s="8" t="inlineStr">
        <is>
          <t>SV-0170</t>
        </is>
      </c>
      <c r="B172" s="8" t="inlineStr">
        <is>
          <t>contain</t>
        </is>
      </c>
      <c r="C172" s="8" t="inlineStr">
        <is>
          <t>contain</t>
        </is>
      </c>
      <c r="D172" s="8" t="inlineStr">
        <is>
          <t>GOAL_TERM</t>
        </is>
      </c>
      <c r="E172" s="8" t="inlineStr">
        <is>
          <t>CONTAINS</t>
        </is>
      </c>
      <c r="F172" s="8" t="inlineStr">
        <is>
          <t>I_defensive_delay</t>
        </is>
      </c>
      <c r="G172" s="8" t="inlineStr">
        <is>
          <t>SUBTYPE</t>
        </is>
      </c>
      <c r="H172" s="8" t="n"/>
      <c r="I172" s="8" t="n"/>
      <c r="J172" s="8" t="n"/>
      <c r="K172" s="8" t="n"/>
      <c r="L172" s="8" t="inlineStr">
        <is>
          <t>INCLUDE</t>
        </is>
      </c>
      <c r="M172" s="8" t="n"/>
      <c r="N172" s="8" t="n"/>
      <c r="O172" s="8" t="n"/>
      <c r="P172" s="8" t="n"/>
      <c r="Q172" s="8" t="n"/>
      <c r="R172" s="8" t="n">
        <v>3</v>
      </c>
      <c r="S172" s="8" t="inlineStr">
        <is>
          <t>ACTIVE</t>
        </is>
      </c>
      <c r="T172" s="8" t="inlineStr">
        <is>
          <t>LEGACY_PARSER_EXTRACTION</t>
        </is>
      </c>
      <c r="U172" s="8" t="inlineStr">
        <is>
          <t>defensiveSubtype()</t>
        </is>
      </c>
      <c r="V172" s="8" t="inlineStr">
        <is>
          <t>\bcontain(?:ing|s)?\b</t>
        </is>
      </c>
      <c r="W172" s="8" t="inlineStr">
        <is>
          <t>RC1-CANDIDATE-V3</t>
        </is>
      </c>
      <c r="X172" s="8" t="inlineStr">
        <is>
          <t>RC1-CANDIDATE-V3</t>
        </is>
      </c>
      <c r="Y172" s="8" t="inlineStr">
        <is>
          <t>Extracted from deriveInputConstraints.ts via extract-soccer-vocabulary.ts</t>
        </is>
      </c>
      <c r="Z172" s="8" t="n"/>
    </row>
    <row r="173" ht="15.75" customHeight="1" s="12">
      <c r="A173" s="8" t="inlineStr">
        <is>
          <t>SV-0171</t>
        </is>
      </c>
      <c r="B173" s="8" t="inlineStr">
        <is>
          <t>slow</t>
        </is>
      </c>
      <c r="C173" s="8" t="inlineStr">
        <is>
          <t>slow</t>
        </is>
      </c>
      <c r="D173" s="8" t="inlineStr">
        <is>
          <t>GOAL_TERM</t>
        </is>
      </c>
      <c r="E173" s="8" t="inlineStr">
        <is>
          <t>CONTAINS</t>
        </is>
      </c>
      <c r="F173" s="8" t="inlineStr">
        <is>
          <t>I_defensive_delay</t>
        </is>
      </c>
      <c r="G173" s="8" t="inlineStr">
        <is>
          <t>SUBTYPE</t>
        </is>
      </c>
      <c r="H173" s="8" t="n"/>
      <c r="I173" s="8" t="n"/>
      <c r="J173" s="8" t="n"/>
      <c r="K173" s="8" t="n"/>
      <c r="L173" s="8" t="inlineStr">
        <is>
          <t>INCLUDE</t>
        </is>
      </c>
      <c r="M173" s="8" t="n"/>
      <c r="N173" s="8" t="n"/>
      <c r="O173" s="8" t="n"/>
      <c r="P173" s="8" t="n"/>
      <c r="Q173" s="8" t="n"/>
      <c r="R173" s="8" t="n">
        <v>3</v>
      </c>
      <c r="S173" s="8" t="inlineStr">
        <is>
          <t>ACTIVE</t>
        </is>
      </c>
      <c r="T173" s="8" t="inlineStr">
        <is>
          <t>LEGACY_PARSER_EXTRACTION</t>
        </is>
      </c>
      <c r="U173" s="8" t="inlineStr">
        <is>
          <t>defensiveSubtype()</t>
        </is>
      </c>
      <c r="V173" s="8" t="inlineStr">
        <is>
          <t>\bslow(?:ing)?\b</t>
        </is>
      </c>
      <c r="W173" s="8" t="inlineStr">
        <is>
          <t>RC1-CANDIDATE-V3</t>
        </is>
      </c>
      <c r="X173" s="8" t="inlineStr">
        <is>
          <t>RC1-CANDIDATE-V3</t>
        </is>
      </c>
      <c r="Y173" s="8" t="inlineStr">
        <is>
          <t>Extracted from deriveInputConstraints.ts via extract-soccer-vocabulary.ts</t>
        </is>
      </c>
      <c r="Z173" s="8" t="n"/>
    </row>
    <row r="174" ht="15.75" customHeight="1" s="12">
      <c r="A174" s="8" t="inlineStr">
        <is>
          <t>SV-0172</t>
        </is>
      </c>
      <c r="B174" s="8" t="inlineStr">
        <is>
          <t>force wide</t>
        </is>
      </c>
      <c r="C174" s="8" t="inlineStr">
        <is>
          <t>force wide</t>
        </is>
      </c>
      <c r="D174" s="8" t="inlineStr">
        <is>
          <t>GOAL_TERM</t>
        </is>
      </c>
      <c r="E174" s="8" t="inlineStr">
        <is>
          <t>CONTAINS</t>
        </is>
      </c>
      <c r="F174" s="8" t="inlineStr">
        <is>
          <t>I_defensive_delay</t>
        </is>
      </c>
      <c r="G174" s="8" t="inlineStr">
        <is>
          <t>SUBTYPE</t>
        </is>
      </c>
      <c r="H174" s="8" t="n"/>
      <c r="I174" s="8" t="n"/>
      <c r="J174" s="8" t="n"/>
      <c r="K174" s="8" t="n"/>
      <c r="L174" s="8" t="inlineStr">
        <is>
          <t>INCLUDE</t>
        </is>
      </c>
      <c r="M174" s="8" t="n"/>
      <c r="N174" s="8" t="n"/>
      <c r="O174" s="8" t="n"/>
      <c r="P174" s="8" t="n"/>
      <c r="Q174" s="8" t="n"/>
      <c r="R174" s="8" t="n">
        <v>3</v>
      </c>
      <c r="S174" s="8" t="inlineStr">
        <is>
          <t>ACTIVE</t>
        </is>
      </c>
      <c r="T174" s="8" t="inlineStr">
        <is>
          <t>LEGACY_PARSER_EXTRACTION</t>
        </is>
      </c>
      <c r="U174" s="8" t="inlineStr">
        <is>
          <t>defensiveSubtype()</t>
        </is>
      </c>
      <c r="V174" s="8" t="inlineStr">
        <is>
          <t>\bforce\s+(?:play\s+)?(?:wide|back|sideways)\b</t>
        </is>
      </c>
      <c r="W174" s="8" t="inlineStr">
        <is>
          <t>RC1-CANDIDATE-V3</t>
        </is>
      </c>
      <c r="X174" s="8" t="inlineStr">
        <is>
          <t>RC1-CANDIDATE-V3</t>
        </is>
      </c>
      <c r="Y174" s="8" t="inlineStr">
        <is>
          <t>Extracted from deriveInputConstraints.ts via extract-soccer-vocabulary.ts</t>
        </is>
      </c>
      <c r="Z174" s="8" t="n"/>
    </row>
    <row r="175" ht="15.75" customHeight="1" s="12">
      <c r="A175" s="8" t="inlineStr">
        <is>
          <t>SV-0173</t>
        </is>
      </c>
      <c r="B175" s="8" t="inlineStr">
        <is>
          <t>prevent counter</t>
        </is>
      </c>
      <c r="C175" s="8" t="inlineStr">
        <is>
          <t>prevent counter</t>
        </is>
      </c>
      <c r="D175" s="8" t="inlineStr">
        <is>
          <t>GOAL_TERM</t>
        </is>
      </c>
      <c r="E175" s="8" t="inlineStr">
        <is>
          <t>CONTAINS</t>
        </is>
      </c>
      <c r="F175" s="8" t="inlineStr">
        <is>
          <t>I_defensive_delay</t>
        </is>
      </c>
      <c r="G175" s="8" t="inlineStr">
        <is>
          <t>SUBTYPE</t>
        </is>
      </c>
      <c r="H175" s="8" t="n"/>
      <c r="I175" s="8" t="n"/>
      <c r="J175" s="8" t="n"/>
      <c r="K175" s="8" t="n"/>
      <c r="L175" s="8" t="inlineStr">
        <is>
          <t>INCLUDE</t>
        </is>
      </c>
      <c r="M175" s="8" t="n"/>
      <c r="N175" s="8" t="n"/>
      <c r="O175" s="8" t="n"/>
      <c r="P175" s="8" t="n"/>
      <c r="Q175" s="8" t="n"/>
      <c r="R175" s="8" t="n">
        <v>3</v>
      </c>
      <c r="S175" s="8" t="inlineStr">
        <is>
          <t>ACTIVE</t>
        </is>
      </c>
      <c r="T175" s="8" t="inlineStr">
        <is>
          <t>LEGACY_PARSER_EXTRACTION</t>
        </is>
      </c>
      <c r="U175" s="8" t="inlineStr">
        <is>
          <t>defensiveSubtype()</t>
        </is>
      </c>
      <c r="V175" s="8" t="inlineStr">
        <is>
          <t>\b(?:prevent|stop|deny)(?:ing)?\b[^.]*\b(?:counter|progression|forward|through)</t>
        </is>
      </c>
      <c r="W175" s="8" t="inlineStr">
        <is>
          <t>RC1-CANDIDATE-V3</t>
        </is>
      </c>
      <c r="X175" s="8" t="inlineStr">
        <is>
          <t>RC1-CANDIDATE-V3</t>
        </is>
      </c>
      <c r="Y175" s="8" t="inlineStr">
        <is>
          <t>Extracted from deriveInputConstraints.ts via extract-soccer-vocabulary.ts</t>
        </is>
      </c>
      <c r="Z175" s="8" t="n"/>
    </row>
    <row r="176" ht="15.75" customHeight="1" s="12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15.75" customHeight="1" s="12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15.75" customHeight="1" s="12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15.75" customHeight="1" s="12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15.75" customHeight="1" s="12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15.75" customHeight="1" s="12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15.75" customHeight="1" s="1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15.75" customHeight="1" s="12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15.75" customHeight="1" s="12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15.75" customHeight="1" s="12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15.75" customHeight="1" s="12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15.75" customHeight="1" s="12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15.75" customHeight="1" s="12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15.75" customHeight="1" s="12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15.75" customHeight="1" s="12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15.75" customHeight="1" s="12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15.75" customHeight="1" s="1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15.75" customHeight="1" s="12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15.75" customHeight="1" s="12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15.75" customHeight="1" s="12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15.75" customHeight="1" s="12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15.75" customHeight="1" s="12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15.75" customHeight="1" s="12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15.75" customHeight="1" s="12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15.75" customHeight="1" s="12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15.75" customHeight="1" s="12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15.75" customHeight="1" s="1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15.75" customHeight="1" s="12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15.75" customHeight="1" s="12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15.75" customHeight="1" s="12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15.75" customHeight="1" s="12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15.75" customHeight="1" s="12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15.75" customHeight="1" s="12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15.75" customHeight="1" s="12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15.75" customHeight="1" s="12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15.75" customHeight="1" s="12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15.75" customHeight="1" s="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15.75" customHeight="1" s="12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15.75" customHeight="1" s="12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15.75" customHeight="1" s="12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15.75" customHeight="1" s="12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15.75" customHeight="1" s="12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15.75" customHeight="1" s="12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15.75" customHeight="1" s="12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</row>
    <row r="220" ht="15.75" customHeight="1" s="12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</row>
    <row r="221" ht="15.75" customHeight="1" s="12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</row>
    <row r="222" ht="15.75" customHeight="1" s="1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</row>
    <row r="223" ht="15.75" customHeight="1" s="12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</row>
    <row r="224" ht="15.75" customHeight="1" s="12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</row>
    <row r="225" ht="15.75" customHeight="1" s="12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</row>
    <row r="226" ht="15.75" customHeight="1" s="12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</row>
    <row r="227" ht="15.75" customHeight="1" s="12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</row>
    <row r="228" ht="15.75" customHeight="1" s="12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</row>
    <row r="229" ht="15.75" customHeight="1" s="12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</row>
    <row r="230" ht="15.75" customHeight="1" s="12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</row>
    <row r="231" ht="15.75" customHeight="1" s="12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</row>
    <row r="232" ht="15.75" customHeight="1" s="1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</row>
    <row r="233" ht="15.75" customHeight="1" s="12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</row>
    <row r="234" ht="15.75" customHeight="1" s="12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</row>
    <row r="235" ht="15.75" customHeight="1" s="12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</row>
    <row r="236" ht="15.75" customHeight="1" s="12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</row>
    <row r="237" ht="15.75" customHeight="1" s="12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</row>
    <row r="238" ht="15.75" customHeight="1" s="12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</row>
    <row r="239" ht="15.75" customHeight="1" s="12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</row>
    <row r="240" ht="15.75" customHeight="1" s="12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</row>
    <row r="241" ht="15.75" customHeight="1" s="12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</row>
    <row r="242" ht="15.75" customHeight="1" s="1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</row>
    <row r="243" ht="15.75" customHeight="1" s="12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</row>
    <row r="244" ht="15.75" customHeight="1" s="12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</row>
    <row r="245" ht="15.75" customHeight="1" s="12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</row>
    <row r="246" ht="15.75" customHeight="1" s="12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</row>
    <row r="247" ht="15.75" customHeight="1" s="12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</row>
    <row r="248" ht="15.75" customHeight="1" s="12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</row>
    <row r="249" ht="15.75" customHeight="1" s="12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</row>
    <row r="250" ht="15.75" customHeight="1" s="12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</row>
    <row r="251" ht="15.75" customHeight="1" s="12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</row>
    <row r="252" ht="15.75" customHeight="1" s="1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</row>
    <row r="253" ht="15.75" customHeight="1" s="12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</row>
    <row r="254" ht="15.75" customHeight="1" s="12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</row>
    <row r="255" ht="15.75" customHeight="1" s="12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</row>
    <row r="256" ht="15.75" customHeight="1" s="12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</row>
    <row r="257" ht="15.75" customHeight="1" s="12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</row>
    <row r="258" ht="15.75" customHeight="1" s="12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</row>
    <row r="259" ht="15.75" customHeight="1" s="12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</row>
    <row r="260" ht="15.75" customHeight="1" s="12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</row>
    <row r="261" ht="15.75" customHeight="1" s="12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</row>
    <row r="262" ht="15.75" customHeight="1" s="1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</row>
    <row r="263" ht="15.75" customHeight="1" s="12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</row>
    <row r="264" ht="15.75" customHeight="1" s="12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</row>
    <row r="265" ht="15.75" customHeight="1" s="12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 ht="15.75" customHeight="1" s="12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</row>
    <row r="267" ht="15.75" customHeight="1" s="12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</row>
    <row r="268" ht="15.75" customHeight="1" s="12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</row>
    <row r="269" ht="15.75" customHeight="1" s="12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</row>
    <row r="270" ht="15.75" customHeight="1" s="12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</row>
    <row r="271" ht="15.75" customHeight="1" s="12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</row>
    <row r="272" ht="15.75" customHeight="1" s="1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</row>
    <row r="273" ht="15.75" customHeight="1" s="12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</row>
    <row r="274" ht="15.75" customHeight="1" s="12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</row>
    <row r="275" ht="15.75" customHeight="1" s="12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</row>
    <row r="276" ht="15.75" customHeight="1" s="12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</row>
    <row r="277" ht="15.75" customHeight="1" s="12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</row>
    <row r="278" ht="15.75" customHeight="1" s="12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</row>
    <row r="279" ht="15.75" customHeight="1" s="12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</row>
    <row r="280" ht="15.75" customHeight="1" s="12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</row>
    <row r="281" ht="15.75" customHeight="1" s="12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</row>
    <row r="282" ht="15.75" customHeight="1" s="1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</row>
    <row r="283" ht="15.75" customHeight="1" s="12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</row>
    <row r="284" ht="15.75" customHeight="1" s="12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</row>
    <row r="285" ht="15.75" customHeight="1" s="12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</row>
    <row r="286" ht="15.75" customHeight="1" s="12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</row>
    <row r="287" ht="15.75" customHeight="1" s="12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</row>
    <row r="288" ht="15.75" customHeight="1" s="12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</row>
    <row r="289" ht="15.75" customHeight="1" s="12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</row>
    <row r="290" ht="15.75" customHeight="1" s="12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</row>
    <row r="291" ht="15.75" customHeight="1" s="12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</row>
    <row r="292" ht="15.75" customHeight="1" s="1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</row>
    <row r="293" ht="15.75" customHeight="1" s="12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</row>
    <row r="294" ht="15.75" customHeight="1" s="12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</row>
    <row r="295" ht="15.75" customHeight="1" s="12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</row>
    <row r="296" ht="15.75" customHeight="1" s="12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</row>
    <row r="297" ht="15.75" customHeight="1" s="12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</row>
    <row r="298" ht="15.75" customHeight="1" s="12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</row>
    <row r="299" ht="15.75" customHeight="1" s="12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</row>
    <row r="300" ht="15.75" customHeight="1" s="12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</row>
    <row r="301" ht="15.75" customHeight="1" s="12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</row>
    <row r="302" ht="15.75" customHeight="1" s="1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</row>
    <row r="303" ht="15.75" customHeight="1" s="12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 ht="15.75" customHeight="1" s="12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</row>
    <row r="305" ht="15.75" customHeight="1" s="12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</row>
    <row r="306" ht="15.75" customHeight="1" s="12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</row>
    <row r="307" ht="15.75" customHeight="1" s="12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</row>
    <row r="308" ht="15.75" customHeight="1" s="12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</row>
    <row r="309" ht="15.75" customHeight="1" s="12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</row>
    <row r="310" ht="15.75" customHeight="1" s="12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</row>
    <row r="311" ht="15.75" customHeight="1" s="12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</row>
    <row r="312" ht="15.75" customHeight="1" s="1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</row>
    <row r="313" ht="15.75" customHeight="1" s="12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</row>
    <row r="314" ht="15.75" customHeight="1" s="12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</row>
    <row r="315" ht="15.75" customHeight="1" s="12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</row>
    <row r="316" ht="15.75" customHeight="1" s="12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</row>
    <row r="317" ht="15.75" customHeight="1" s="12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</row>
    <row r="318" ht="15.75" customHeight="1" s="12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</row>
    <row r="319" ht="15.75" customHeight="1" s="12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</row>
    <row r="320" ht="15.75" customHeight="1" s="12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</row>
    <row r="321" ht="15.75" customHeight="1" s="12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</row>
    <row r="322" ht="15.75" customHeight="1" s="1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</row>
    <row r="323" ht="15.75" customHeight="1" s="12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</row>
    <row r="324" ht="15.75" customHeight="1" s="12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</row>
    <row r="325" ht="15.75" customHeight="1" s="12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</row>
    <row r="326" ht="15.75" customHeight="1" s="12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</row>
    <row r="327" ht="15.75" customHeight="1" s="12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</row>
    <row r="328" ht="15.75" customHeight="1" s="12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</row>
    <row r="329" ht="15.75" customHeight="1" s="12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</row>
    <row r="330" ht="15.75" customHeight="1" s="12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</row>
    <row r="331" ht="15.75" customHeight="1" s="12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</row>
    <row r="332" ht="15.75" customHeight="1" s="1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</row>
    <row r="333" ht="15.75" customHeight="1" s="12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</row>
    <row r="334" ht="15.75" customHeight="1" s="12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</row>
    <row r="335" ht="15.75" customHeight="1" s="12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</row>
    <row r="336" ht="15.75" customHeight="1" s="12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</row>
    <row r="337" ht="15.75" customHeight="1" s="12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</row>
    <row r="338" ht="15.75" customHeight="1" s="12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</row>
    <row r="339" ht="15.75" customHeight="1" s="12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</row>
    <row r="340" ht="15.75" customHeight="1" s="12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</row>
    <row r="341" ht="15.75" customHeight="1" s="12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 ht="15.75" customHeight="1" s="1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</row>
    <row r="343" ht="15.75" customHeight="1" s="12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</row>
    <row r="344" ht="15.75" customHeight="1" s="12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</row>
    <row r="345" ht="15.75" customHeight="1" s="12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</row>
    <row r="346" ht="15.75" customHeight="1" s="12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</row>
    <row r="347" ht="15.75" customHeight="1" s="12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</row>
    <row r="348" ht="15.75" customHeight="1" s="12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</row>
    <row r="349" ht="15.75" customHeight="1" s="12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</row>
    <row r="350" ht="15.75" customHeight="1" s="12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</row>
    <row r="351" ht="15.75" customHeight="1" s="12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</row>
    <row r="352" ht="15.75" customHeight="1" s="1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</row>
    <row r="353" ht="15.75" customHeight="1" s="12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</row>
    <row r="354" ht="15.75" customHeight="1" s="12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</row>
    <row r="355" ht="15.75" customHeight="1" s="12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</row>
    <row r="356" ht="15.75" customHeight="1" s="12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</row>
    <row r="357" ht="15.75" customHeight="1" s="12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</row>
    <row r="358" ht="15.75" customHeight="1" s="12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</row>
    <row r="359" ht="15.75" customHeight="1" s="12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</row>
    <row r="360" ht="15.75" customHeight="1" s="12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</row>
    <row r="361" ht="15.75" customHeight="1" s="12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</row>
    <row r="362" ht="15.75" customHeight="1" s="1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</row>
    <row r="363" ht="15.75" customHeight="1" s="12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</row>
    <row r="364" ht="15.75" customHeight="1" s="12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</row>
    <row r="365" ht="15.75" customHeight="1" s="12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</row>
    <row r="366" ht="15.75" customHeight="1" s="12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</row>
    <row r="367" ht="15.75" customHeight="1" s="12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</row>
    <row r="368" ht="15.75" customHeight="1" s="12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</row>
    <row r="369" ht="15.75" customHeight="1" s="12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</row>
    <row r="370" ht="15.75" customHeight="1" s="12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</row>
    <row r="371" ht="15.75" customHeight="1" s="12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</row>
    <row r="372" ht="15.75" customHeight="1" s="1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</row>
    <row r="373" ht="15.75" customHeight="1" s="12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</row>
    <row r="374" ht="15.75" customHeight="1" s="12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</row>
    <row r="375" ht="15.75" customHeight="1" s="12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</row>
    <row r="376" ht="15.75" customHeight="1" s="12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</row>
    <row r="377" ht="15.75" customHeight="1" s="12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</row>
    <row r="378" ht="15.75" customHeight="1" s="12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</row>
    <row r="379" ht="15.75" customHeight="1" s="12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</row>
    <row r="380" ht="15.75" customHeight="1" s="12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 ht="15.75" customHeight="1" s="12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</row>
    <row r="382" ht="15.75" customHeight="1" s="1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</row>
    <row r="383" ht="15.75" customHeight="1" s="12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</row>
    <row r="384" ht="15.75" customHeight="1" s="12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</row>
    <row r="385" ht="15.75" customHeight="1" s="12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</row>
    <row r="386" ht="15.75" customHeight="1" s="12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</row>
    <row r="387" ht="15.75" customHeight="1" s="12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</row>
    <row r="388" ht="15.75" customHeight="1" s="12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</row>
    <row r="389" ht="15.75" customHeight="1" s="12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</row>
    <row r="390" ht="15.75" customHeight="1" s="12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</row>
    <row r="391" ht="15.75" customHeight="1" s="12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</row>
    <row r="392" ht="15.75" customHeight="1" s="1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</row>
    <row r="393" ht="15.75" customHeight="1" s="12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</row>
    <row r="394" ht="15.75" customHeight="1" s="12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</row>
    <row r="395" ht="15.75" customHeight="1" s="12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</row>
    <row r="396" ht="15.75" customHeight="1" s="12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</row>
    <row r="397" ht="15.75" customHeight="1" s="12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</row>
    <row r="398" ht="15.75" customHeight="1" s="12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</row>
    <row r="399" ht="15.75" customHeight="1" s="12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</row>
    <row r="400" ht="15.75" customHeight="1" s="12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</row>
    <row r="401" ht="15.75" customHeight="1" s="12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</row>
    <row r="402" ht="15.75" customHeight="1" s="12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</row>
    <row r="403" ht="15.75" customHeight="1" s="12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</row>
    <row r="404" ht="15.75" customHeight="1" s="12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</row>
    <row r="405" ht="15.75" customHeight="1" s="12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</row>
    <row r="406" ht="15.75" customHeight="1" s="12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</row>
    <row r="407" ht="15.75" customHeight="1" s="12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</row>
    <row r="408" ht="15.75" customHeight="1" s="12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</row>
    <row r="409" ht="15.75" customHeight="1" s="12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</row>
    <row r="410" ht="15.75" customHeight="1" s="12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</row>
    <row r="411" ht="15.75" customHeight="1" s="12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</row>
    <row r="412" ht="15.75" customHeight="1" s="12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</row>
    <row r="413" ht="15.75" customHeight="1" s="12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</row>
    <row r="414" ht="15.75" customHeight="1" s="12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</row>
    <row r="415" ht="15.75" customHeight="1" s="12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</row>
    <row r="416" ht="15.75" customHeight="1" s="12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</row>
    <row r="417" ht="15.75" customHeight="1" s="12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</row>
    <row r="418" ht="15.75" customHeight="1" s="12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 ht="15.75" customHeight="1" s="12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</row>
    <row r="420" ht="15.75" customHeight="1" s="12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</row>
    <row r="421" ht="15.75" customHeight="1" s="12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</row>
    <row r="422" ht="15.75" customHeight="1" s="12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</row>
    <row r="423" ht="15.75" customHeight="1" s="12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</row>
    <row r="424" ht="15.75" customHeight="1" s="12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</row>
    <row r="425" ht="15.75" customHeight="1" s="12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</row>
    <row r="426" ht="15.75" customHeight="1" s="12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</row>
    <row r="427" ht="15.75" customHeight="1" s="12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</row>
    <row r="428" ht="15.75" customHeight="1" s="12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</row>
    <row r="429" ht="15.75" customHeight="1" s="12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</row>
    <row r="430" ht="15.75" customHeight="1" s="12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</row>
    <row r="431" ht="15.75" customHeight="1" s="12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</row>
    <row r="432" ht="15.75" customHeight="1" s="12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</row>
    <row r="433" ht="15.75" customHeight="1" s="12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</row>
    <row r="434" ht="15.75" customHeight="1" s="12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</row>
    <row r="435" ht="15.75" customHeight="1" s="12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</row>
    <row r="436" ht="15.75" customHeight="1" s="12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</row>
    <row r="437" ht="15.75" customHeight="1" s="12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</row>
    <row r="438" ht="15.75" customHeight="1" s="12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</row>
    <row r="439" ht="15.75" customHeight="1" s="12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</row>
    <row r="440" ht="15.75" customHeight="1" s="12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</row>
    <row r="441" ht="15.75" customHeight="1" s="12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</row>
    <row r="442" ht="15.75" customHeight="1" s="12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</row>
    <row r="443" ht="15.75" customHeight="1" s="12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</row>
    <row r="444" ht="15.75" customHeight="1" s="12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</row>
    <row r="445" ht="15.75" customHeight="1" s="12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</row>
    <row r="446" ht="15.75" customHeight="1" s="12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</row>
    <row r="447" ht="15.75" customHeight="1" s="12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</row>
    <row r="448" ht="15.75" customHeight="1" s="12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</row>
    <row r="449" ht="15.75" customHeight="1" s="12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</row>
    <row r="450" ht="15.75" customHeight="1" s="12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</row>
    <row r="451" ht="15.75" customHeight="1" s="12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</row>
    <row r="452" ht="15.75" customHeight="1" s="12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</row>
    <row r="453" ht="15.75" customHeight="1" s="12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</row>
    <row r="454" ht="15.75" customHeight="1" s="12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</row>
    <row r="455" ht="15.75" customHeight="1" s="12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</row>
    <row r="456" ht="15.75" customHeight="1" s="12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</row>
    <row r="457" ht="15.75" customHeight="1" s="12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 ht="15.75" customHeight="1" s="12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</row>
    <row r="459" ht="15.75" customHeight="1" s="12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</row>
    <row r="460" ht="15.75" customHeight="1" s="12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</row>
    <row r="461" ht="15.75" customHeight="1" s="12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</row>
    <row r="462" ht="15.75" customHeight="1" s="12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</row>
    <row r="463" ht="15.75" customHeight="1" s="12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</row>
    <row r="464" ht="15.75" customHeight="1" s="12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</row>
    <row r="465" ht="15.75" customHeight="1" s="12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</row>
    <row r="466" ht="15.75" customHeight="1" s="12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</row>
    <row r="467" ht="15.75" customHeight="1" s="12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</row>
    <row r="468" ht="15.75" customHeight="1" s="12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</row>
    <row r="469" ht="15.75" customHeight="1" s="12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</row>
    <row r="470" ht="15.75" customHeight="1" s="12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</row>
    <row r="471" ht="15.75" customHeight="1" s="12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</row>
    <row r="472" ht="15.75" customHeight="1" s="12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</row>
    <row r="473" ht="15.75" customHeight="1" s="12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</row>
    <row r="474" ht="15.75" customHeight="1" s="12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</row>
    <row r="475" ht="15.75" customHeight="1" s="12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</row>
    <row r="476" ht="15.75" customHeight="1" s="12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</row>
    <row r="477" ht="15.75" customHeight="1" s="12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</row>
    <row r="478" ht="15.75" customHeight="1" s="12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</row>
    <row r="479" ht="15.75" customHeight="1" s="12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</row>
    <row r="480" ht="15.75" customHeight="1" s="12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</row>
    <row r="481" ht="15.75" customHeight="1" s="12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</row>
    <row r="482" ht="15.75" customHeight="1" s="12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</row>
    <row r="483" ht="15.75" customHeight="1" s="12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</row>
    <row r="484" ht="15.75" customHeight="1" s="12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</row>
    <row r="485" ht="15.75" customHeight="1" s="12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</row>
    <row r="486" ht="15.75" customHeight="1" s="12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</row>
    <row r="487" ht="15.75" customHeight="1" s="12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</row>
    <row r="488" ht="15.75" customHeight="1" s="12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</row>
    <row r="489" ht="15.75" customHeight="1" s="12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</row>
    <row r="490" ht="15.75" customHeight="1" s="12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</row>
    <row r="491" ht="15.75" customHeight="1" s="12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</row>
    <row r="492" ht="15.75" customHeight="1" s="12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</row>
    <row r="493" ht="15.75" customHeight="1" s="12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</row>
    <row r="494" ht="15.75" customHeight="1" s="12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</row>
    <row r="495" ht="15.75" customHeight="1" s="12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</row>
    <row r="496" ht="15.75" customHeight="1" s="12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</row>
    <row r="497" ht="15.75" customHeight="1" s="12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 ht="15.75" customHeight="1" s="12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</row>
    <row r="499" ht="15.75" customHeight="1" s="12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</row>
    <row r="500" ht="15.75" customHeight="1" s="12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</row>
    <row r="501" ht="15.75" customHeight="1" s="12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</row>
    <row r="502" ht="15.75" customHeight="1" s="12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</row>
    <row r="503" ht="15.75" customHeight="1" s="12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</row>
    <row r="504" ht="15.75" customHeight="1" s="12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</row>
    <row r="505" ht="15.75" customHeight="1" s="12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</row>
    <row r="506" ht="15.75" customHeight="1" s="12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</row>
    <row r="507" ht="15.75" customHeight="1" s="12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</row>
    <row r="508" ht="15.75" customHeight="1" s="12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</row>
    <row r="509" ht="15.75" customHeight="1" s="12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</row>
    <row r="510" ht="15.75" customHeight="1" s="12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</row>
    <row r="511" ht="15.75" customHeight="1" s="12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</row>
    <row r="512" ht="15.75" customHeight="1" s="12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</row>
    <row r="513" ht="15.75" customHeight="1" s="12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</row>
    <row r="514" ht="15.75" customHeight="1" s="12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</row>
    <row r="515" ht="15.75" customHeight="1" s="12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</row>
    <row r="516" ht="15.75" customHeight="1" s="12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</row>
    <row r="517" ht="15.75" customHeight="1" s="12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</row>
    <row r="518" ht="15.75" customHeight="1" s="12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</row>
    <row r="519" ht="15.75" customHeight="1" s="12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</row>
    <row r="520" ht="15.75" customHeight="1" s="12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</row>
    <row r="521" ht="15.75" customHeight="1" s="12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</row>
    <row r="522" ht="15.75" customHeight="1" s="12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</row>
    <row r="523" ht="15.75" customHeight="1" s="12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</row>
    <row r="524" ht="15.75" customHeight="1" s="12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</row>
    <row r="525" ht="15.75" customHeight="1" s="12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</row>
    <row r="526" ht="15.75" customHeight="1" s="12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</row>
    <row r="527" ht="15.75" customHeight="1" s="12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</row>
    <row r="528" ht="15.75" customHeight="1" s="12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</row>
    <row r="529" ht="15.75" customHeight="1" s="12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</row>
    <row r="530" ht="15.75" customHeight="1" s="12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</row>
    <row r="531" ht="15.75" customHeight="1" s="12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</row>
    <row r="532" ht="15.75" customHeight="1" s="12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</row>
    <row r="533" ht="15.75" customHeight="1" s="12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</row>
    <row r="534" ht="15.75" customHeight="1" s="12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</row>
    <row r="535" ht="15.75" customHeight="1" s="12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</row>
    <row r="536" ht="15.75" customHeight="1" s="12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</row>
    <row r="537" ht="15.75" customHeight="1" s="12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 ht="15.75" customHeight="1" s="12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</row>
    <row r="539" ht="15.75" customHeight="1" s="12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</row>
    <row r="540" ht="15.75" customHeight="1" s="12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</row>
    <row r="541" ht="15.75" customHeight="1" s="12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</row>
    <row r="542" ht="15.75" customHeight="1" s="12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</row>
    <row r="543" ht="15.75" customHeight="1" s="12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</row>
    <row r="544" ht="15.75" customHeight="1" s="12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</row>
    <row r="545" ht="15.75" customHeight="1" s="12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</row>
    <row r="546" ht="15.75" customHeight="1" s="12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</row>
    <row r="547" ht="15.75" customHeight="1" s="12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</row>
    <row r="548" ht="15.75" customHeight="1" s="12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</row>
    <row r="549" ht="15.75" customHeight="1" s="12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</row>
    <row r="550" ht="15.75" customHeight="1" s="12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</row>
    <row r="551" ht="15.75" customHeight="1" s="12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</row>
    <row r="552" ht="15.75" customHeight="1" s="12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</row>
    <row r="553" ht="15.75" customHeight="1" s="12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</row>
    <row r="554" ht="15.75" customHeight="1" s="12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</row>
    <row r="555" ht="15.75" customHeight="1" s="12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</row>
    <row r="556" ht="15.75" customHeight="1" s="12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</row>
    <row r="557" ht="15.75" customHeight="1" s="12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</row>
    <row r="558" ht="15.75" customHeight="1" s="12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</row>
    <row r="559" ht="15.75" customHeight="1" s="12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</row>
    <row r="560" ht="15.75" customHeight="1" s="12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</row>
    <row r="561" ht="15.75" customHeight="1" s="12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</row>
    <row r="562" ht="15.75" customHeight="1" s="12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</row>
    <row r="563" ht="15.75" customHeight="1" s="12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</row>
    <row r="564" ht="15.75" customHeight="1" s="12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</row>
    <row r="565" ht="15.75" customHeight="1" s="12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</row>
    <row r="566" ht="15.75" customHeight="1" s="12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</row>
    <row r="567" ht="15.75" customHeight="1" s="12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</row>
    <row r="568" ht="15.75" customHeight="1" s="12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</row>
    <row r="569" ht="15.75" customHeight="1" s="12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</row>
    <row r="570" ht="15.75" customHeight="1" s="12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</row>
    <row r="571" ht="15.75" customHeight="1" s="12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</row>
    <row r="572" ht="15.75" customHeight="1" s="12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</row>
    <row r="573" ht="15.75" customHeight="1" s="12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</row>
    <row r="574" ht="15.75" customHeight="1" s="12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</row>
    <row r="575" ht="15.75" customHeight="1" s="12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</row>
    <row r="576" ht="15.75" customHeight="1" s="12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</row>
    <row r="577" ht="15.75" customHeight="1" s="12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</row>
    <row r="578" ht="15.75" customHeight="1" s="12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</row>
    <row r="579" ht="15.75" customHeight="1" s="12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 ht="15.75" customHeight="1" s="12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</row>
    <row r="581" ht="15.75" customHeight="1" s="12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</row>
    <row r="582" ht="15.75" customHeight="1" s="12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</row>
    <row r="583" ht="15.75" customHeight="1" s="12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</row>
    <row r="584" ht="15.75" customHeight="1" s="12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</row>
    <row r="585" ht="15.75" customHeight="1" s="12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</row>
    <row r="586" ht="15.75" customHeight="1" s="12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</row>
    <row r="587" ht="15.75" customHeight="1" s="12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</row>
    <row r="588" ht="15.75" customHeight="1" s="12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</row>
    <row r="589" ht="15.75" customHeight="1" s="12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</row>
    <row r="590" ht="15.75" customHeight="1" s="12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</row>
    <row r="591" ht="15.75" customHeight="1" s="12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</row>
    <row r="592" ht="15.75" customHeight="1" s="12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</row>
    <row r="593" ht="15.75" customHeight="1" s="12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</row>
    <row r="594" ht="15.75" customHeight="1" s="12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</row>
    <row r="595" ht="15.75" customHeight="1" s="12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</row>
    <row r="596" ht="15.75" customHeight="1" s="12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</row>
    <row r="597" ht="15.75" customHeight="1" s="12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</row>
    <row r="598" ht="15.75" customHeight="1" s="12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</row>
    <row r="599" ht="15.75" customHeight="1" s="12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</row>
    <row r="600" ht="15.75" customHeight="1" s="12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</row>
    <row r="601" ht="15.75" customHeight="1" s="12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</row>
    <row r="602" ht="15.75" customHeight="1" s="12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</row>
    <row r="603" ht="15.75" customHeight="1" s="12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</row>
    <row r="604" ht="15.75" customHeight="1" s="12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</row>
    <row r="605" ht="15.75" customHeight="1" s="12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</row>
    <row r="606" ht="15.75" customHeight="1" s="12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</row>
    <row r="607" ht="15.75" customHeight="1" s="12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</row>
    <row r="608" ht="15.75" customHeight="1" s="12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</row>
    <row r="609" ht="15.75" customHeight="1" s="12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</row>
    <row r="610" ht="15.75" customHeight="1" s="12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</row>
    <row r="611" ht="15.75" customHeight="1" s="12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</row>
    <row r="612" ht="15.75" customHeight="1" s="12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</row>
    <row r="613" ht="15.75" customHeight="1" s="12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</row>
    <row r="614" ht="15.75" customHeight="1" s="12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</row>
    <row r="615" ht="15.75" customHeight="1" s="12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</row>
    <row r="616" ht="15.75" customHeight="1" s="12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</row>
    <row r="617" ht="15.75" customHeight="1" s="12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</row>
    <row r="618" ht="15.75" customHeight="1" s="12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</row>
    <row r="619" ht="15.75" customHeight="1" s="12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 ht="15.75" customHeight="1" s="12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</row>
    <row r="621" ht="15.75" customHeight="1" s="12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</row>
    <row r="622" ht="15.75" customHeight="1" s="12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</row>
    <row r="623" ht="15.75" customHeight="1" s="12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</row>
    <row r="624" ht="15.75" customHeight="1" s="12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</row>
    <row r="625" ht="15.75" customHeight="1" s="12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</row>
    <row r="626" ht="15.75" customHeight="1" s="12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</row>
    <row r="627" ht="15.75" customHeight="1" s="12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</row>
    <row r="628" ht="15.75" customHeight="1" s="12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</row>
    <row r="629" ht="15.75" customHeight="1" s="12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</row>
    <row r="630" ht="15.75" customHeight="1" s="12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</row>
    <row r="631" ht="15.75" customHeight="1" s="12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</row>
    <row r="632" ht="15.75" customHeight="1" s="12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</row>
    <row r="633" ht="15.75" customHeight="1" s="12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</row>
    <row r="634" ht="15.75" customHeight="1" s="12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</row>
    <row r="635" ht="15.75" customHeight="1" s="12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</row>
    <row r="636" ht="15.75" customHeight="1" s="12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</row>
    <row r="637" ht="15.75" customHeight="1" s="12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</row>
    <row r="638" ht="15.75" customHeight="1" s="12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</row>
    <row r="639" ht="15.75" customHeight="1" s="12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</row>
    <row r="640" ht="15.75" customHeight="1" s="12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</row>
    <row r="641" ht="15.75" customHeight="1" s="12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</row>
    <row r="642" ht="15.75" customHeight="1" s="12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</row>
    <row r="643" ht="15.75" customHeight="1" s="12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</row>
    <row r="644" ht="15.75" customHeight="1" s="12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</row>
    <row r="645" ht="15.75" customHeight="1" s="12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</row>
    <row r="646" ht="15.75" customHeight="1" s="12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</row>
    <row r="647" ht="15.75" customHeight="1" s="12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</row>
    <row r="648" ht="15.75" customHeight="1" s="12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</row>
    <row r="649" ht="15.75" customHeight="1" s="12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</row>
    <row r="650" ht="15.75" customHeight="1" s="12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</row>
    <row r="651" ht="15.75" customHeight="1" s="12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</row>
    <row r="652" ht="15.75" customHeight="1" s="12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</row>
    <row r="653" ht="15.75" customHeight="1" s="12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</row>
    <row r="654" ht="15.75" customHeight="1" s="12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</row>
    <row r="655" ht="15.75" customHeight="1" s="12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</row>
    <row r="656" ht="15.75" customHeight="1" s="12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</row>
    <row r="657" ht="15.75" customHeight="1" s="12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</row>
    <row r="658" ht="15.75" customHeight="1" s="12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</row>
    <row r="659" ht="15.75" customHeight="1" s="12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</row>
    <row r="660" ht="15.75" customHeight="1" s="12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 ht="15.75" customHeight="1" s="12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</row>
    <row r="662" ht="15.75" customHeight="1" s="12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</row>
    <row r="663" ht="15.75" customHeight="1" s="12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</row>
    <row r="664" ht="15.75" customHeight="1" s="12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</row>
    <row r="665" ht="15.75" customHeight="1" s="12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</row>
    <row r="666" ht="15.75" customHeight="1" s="12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</row>
    <row r="667" ht="15.75" customHeight="1" s="12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</row>
    <row r="668" ht="15.75" customHeight="1" s="12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</row>
    <row r="669" ht="15.75" customHeight="1" s="12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</row>
    <row r="670" ht="15.75" customHeight="1" s="12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</row>
    <row r="671" ht="15.75" customHeight="1" s="12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</row>
    <row r="672" ht="15.75" customHeight="1" s="12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</row>
    <row r="673" ht="15.75" customHeight="1" s="12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</row>
    <row r="674" ht="15.75" customHeight="1" s="12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</row>
    <row r="675" ht="15.75" customHeight="1" s="12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</row>
    <row r="676" ht="15.75" customHeight="1" s="12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</row>
    <row r="677" ht="15.75" customHeight="1" s="12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</row>
    <row r="678" ht="15.75" customHeight="1" s="12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</row>
    <row r="679" ht="15.75" customHeight="1" s="12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</row>
    <row r="680" ht="15.75" customHeight="1" s="12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</row>
    <row r="681" ht="15.75" customHeight="1" s="12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</row>
    <row r="682" ht="15.75" customHeight="1" s="12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</row>
    <row r="683" ht="15.75" customHeight="1" s="12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</row>
    <row r="684" ht="15.75" customHeight="1" s="12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</row>
    <row r="685" ht="15.75" customHeight="1" s="12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</row>
    <row r="686" ht="15.75" customHeight="1" s="12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</row>
    <row r="687" ht="15.75" customHeight="1" s="12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</row>
    <row r="688" ht="15.75" customHeight="1" s="12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</row>
    <row r="689" ht="15.75" customHeight="1" s="12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</row>
    <row r="690" ht="15.75" customHeight="1" s="12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</row>
    <row r="691" ht="15.75" customHeight="1" s="12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</row>
    <row r="692" ht="15.75" customHeight="1" s="12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</row>
    <row r="693" ht="15.75" customHeight="1" s="12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</row>
    <row r="694" ht="15.75" customHeight="1" s="12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</row>
    <row r="695" ht="15.75" customHeight="1" s="12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</row>
    <row r="696" ht="15.75" customHeight="1" s="12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</row>
    <row r="697" ht="15.75" customHeight="1" s="12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</row>
    <row r="698" ht="15.75" customHeight="1" s="12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</row>
    <row r="699" ht="15.75" customHeight="1" s="12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</row>
    <row r="700" ht="15.75" customHeight="1" s="12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</row>
    <row r="701" ht="15.75" customHeight="1" s="12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</row>
    <row r="702" ht="15.75" customHeight="1" s="12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</row>
    <row r="703" ht="15.75" customHeight="1" s="12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</row>
    <row r="704" ht="15.75" customHeight="1" s="12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</row>
    <row r="705" ht="15.75" customHeight="1" s="12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</row>
    <row r="706" ht="15.75" customHeight="1" s="12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</row>
    <row r="707" ht="15.75" customHeight="1" s="12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</row>
    <row r="708" ht="15.75" customHeight="1" s="12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</row>
    <row r="709" ht="15.75" customHeight="1" s="12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</row>
    <row r="710" ht="15.75" customHeight="1" s="12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</row>
    <row r="711" ht="15.75" customHeight="1" s="12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</row>
    <row r="712" ht="15.75" customHeight="1" s="12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</row>
    <row r="713" ht="15.75" customHeight="1" s="12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</row>
    <row r="714" ht="15.75" customHeight="1" s="12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</row>
    <row r="715" ht="15.75" customHeight="1" s="12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</row>
    <row r="716" ht="15.75" customHeight="1" s="12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</row>
    <row r="717" ht="15.75" customHeight="1" s="12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</row>
    <row r="718" ht="15.75" customHeight="1" s="12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</row>
    <row r="719" ht="15.75" customHeight="1" s="12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</row>
    <row r="720" ht="15.75" customHeight="1" s="12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</row>
    <row r="721" ht="15.75" customHeight="1" s="12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</row>
    <row r="722" ht="15.75" customHeight="1" s="12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</row>
    <row r="723" ht="15.75" customHeight="1" s="12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</row>
    <row r="724" ht="15.75" customHeight="1" s="12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</row>
    <row r="725" ht="15.75" customHeight="1" s="12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</row>
    <row r="726" ht="15.75" customHeight="1" s="12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</row>
    <row r="727" ht="15.75" customHeight="1" s="12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</row>
    <row r="728" ht="15.75" customHeight="1" s="12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</row>
    <row r="729" ht="15.75" customHeight="1" s="12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</row>
    <row r="730" ht="15.75" customHeight="1" s="12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</row>
    <row r="731" ht="15.75" customHeight="1" s="12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</row>
    <row r="732" ht="15.75" customHeight="1" s="12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</row>
    <row r="733" ht="15.75" customHeight="1" s="12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</row>
    <row r="734" ht="15.75" customHeight="1" s="12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</row>
    <row r="735" ht="15.75" customHeight="1" s="12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</row>
    <row r="736" ht="15.75" customHeight="1" s="12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</row>
    <row r="737" ht="15.75" customHeight="1" s="12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</row>
    <row r="738" ht="15.75" customHeight="1" s="12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</row>
    <row r="739" ht="15.75" customHeight="1" s="12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</row>
    <row r="740" ht="15.75" customHeight="1" s="12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</row>
    <row r="741" ht="15.75" customHeight="1" s="12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</row>
    <row r="742" ht="15.75" customHeight="1" s="12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</row>
    <row r="743" ht="15.75" customHeight="1" s="12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</row>
    <row r="744" ht="15.75" customHeight="1" s="12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</row>
    <row r="745" ht="15.75" customHeight="1" s="12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</row>
    <row r="746" ht="15.75" customHeight="1" s="12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</row>
    <row r="747" ht="15.75" customHeight="1" s="12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</row>
    <row r="748" ht="15.75" customHeight="1" s="12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</row>
    <row r="749" ht="15.75" customHeight="1" s="12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</row>
    <row r="750" ht="15.75" customHeight="1" s="12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</row>
    <row r="751" ht="15.75" customHeight="1" s="12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</row>
    <row r="752" ht="15.75" customHeight="1" s="12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</row>
    <row r="753" ht="15.75" customHeight="1" s="12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</row>
    <row r="754" ht="15.75" customHeight="1" s="12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</row>
    <row r="755" ht="15.75" customHeight="1" s="12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</row>
    <row r="756" ht="15.75" customHeight="1" s="12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</row>
    <row r="757" ht="15.75" customHeight="1" s="12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</row>
    <row r="758" ht="15.75" customHeight="1" s="12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</row>
    <row r="759" ht="15.75" customHeight="1" s="12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</row>
    <row r="760" ht="15.75" customHeight="1" s="12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</row>
    <row r="761" ht="15.75" customHeight="1" s="12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</row>
    <row r="762" ht="15.75" customHeight="1" s="12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</row>
    <row r="763" ht="15.75" customHeight="1" s="12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</row>
    <row r="764" ht="15.75" customHeight="1" s="12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</row>
    <row r="765" ht="15.75" customHeight="1" s="12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</row>
    <row r="766" ht="15.75" customHeight="1" s="12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</row>
    <row r="767" ht="15.75" customHeight="1" s="12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</row>
    <row r="768" ht="15.75" customHeight="1" s="12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</row>
    <row r="769" ht="15.75" customHeight="1" s="12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</row>
    <row r="770" ht="15.75" customHeight="1" s="12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</row>
    <row r="771" ht="15.75" customHeight="1" s="12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</row>
    <row r="772" ht="15.75" customHeight="1" s="12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</row>
    <row r="773" ht="15.75" customHeight="1" s="12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</row>
    <row r="774" ht="15.75" customHeight="1" s="12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</row>
    <row r="775" ht="15.75" customHeight="1" s="12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</row>
    <row r="776" ht="15.75" customHeight="1" s="12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</row>
    <row r="777" ht="15.75" customHeight="1" s="12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</row>
    <row r="778" ht="15.75" customHeight="1" s="12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</row>
    <row r="779" ht="15.75" customHeight="1" s="12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</row>
    <row r="780" ht="15.75" customHeight="1" s="12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</row>
    <row r="781" ht="15.75" customHeight="1" s="12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</row>
    <row r="782" ht="15.75" customHeight="1" s="12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</row>
    <row r="783" ht="15.75" customHeight="1" s="12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</row>
    <row r="784" ht="15.75" customHeight="1" s="12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</row>
    <row r="785" ht="15.75" customHeight="1" s="12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</row>
    <row r="786" ht="15.75" customHeight="1" s="12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</row>
    <row r="787" ht="15.75" customHeight="1" s="12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</row>
    <row r="788" ht="15.75" customHeight="1" s="12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</row>
    <row r="789" ht="15.75" customHeight="1" s="12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</row>
    <row r="790" ht="15.75" customHeight="1" s="12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</row>
    <row r="791" ht="15.75" customHeight="1" s="12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</row>
    <row r="792" ht="15.75" customHeight="1" s="12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</row>
    <row r="793" ht="15.75" customHeight="1" s="12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</row>
    <row r="794" ht="15.75" customHeight="1" s="12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</row>
    <row r="795" ht="15.75" customHeight="1" s="12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</row>
    <row r="796" ht="15.75" customHeight="1" s="12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</row>
    <row r="797" ht="15.75" customHeight="1" s="12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</row>
    <row r="798" ht="15.75" customHeight="1" s="12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</row>
    <row r="799" ht="15.75" customHeight="1" s="12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</row>
    <row r="800" ht="15.75" customHeight="1" s="12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</row>
    <row r="801" ht="15.75" customHeight="1" s="12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</row>
    <row r="802" ht="15.75" customHeight="1" s="12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</row>
    <row r="803" ht="15.75" customHeight="1" s="12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</row>
    <row r="804" ht="15.75" customHeight="1" s="12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</row>
    <row r="805" ht="15.75" customHeight="1" s="12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</row>
    <row r="806" ht="15.75" customHeight="1" s="12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</row>
    <row r="807" ht="15.75" customHeight="1" s="12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</row>
    <row r="808" ht="15.75" customHeight="1" s="12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</row>
    <row r="809" ht="15.75" customHeight="1" s="12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</row>
    <row r="810" ht="15.75" customHeight="1" s="12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</row>
    <row r="811" ht="15.75" customHeight="1" s="12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</row>
    <row r="812" ht="15.75" customHeight="1" s="12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</row>
    <row r="813" ht="15.75" customHeight="1" s="12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</row>
    <row r="814" ht="15.75" customHeight="1" s="12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</row>
    <row r="815" ht="15.75" customHeight="1" s="12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</row>
    <row r="816" ht="15.75" customHeight="1" s="12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</row>
    <row r="817" ht="15.75" customHeight="1" s="12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</row>
    <row r="818" ht="15.75" customHeight="1" s="12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</row>
    <row r="819" ht="15.75" customHeight="1" s="12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</row>
    <row r="820" ht="15.75" customHeight="1" s="12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</row>
    <row r="821" ht="15.75" customHeight="1" s="12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</row>
    <row r="822" ht="15.75" customHeight="1" s="12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</row>
    <row r="823" ht="15.75" customHeight="1" s="12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</row>
    <row r="824" ht="15.75" customHeight="1" s="12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</row>
    <row r="825" ht="15.75" customHeight="1" s="12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</row>
    <row r="826" ht="15.75" customHeight="1" s="12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</row>
    <row r="827" ht="15.75" customHeight="1" s="12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</row>
    <row r="828" ht="15.75" customHeight="1" s="12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</row>
    <row r="829" ht="15.75" customHeight="1" s="12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</row>
    <row r="830" ht="15.75" customHeight="1" s="12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</row>
    <row r="831" ht="15.75" customHeight="1" s="12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</row>
    <row r="832" ht="15.75" customHeight="1" s="12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</row>
    <row r="833" ht="15.75" customHeight="1" s="12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</row>
    <row r="834" ht="15.75" customHeight="1" s="12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</row>
    <row r="835" ht="15.75" customHeight="1" s="12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</row>
    <row r="836" ht="15.75" customHeight="1" s="12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</row>
    <row r="837" ht="15.75" customHeight="1" s="12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</row>
    <row r="838" ht="15.75" customHeight="1" s="12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</row>
    <row r="839" ht="15.75" customHeight="1" s="12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</row>
    <row r="840" ht="15.75" customHeight="1" s="12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</row>
    <row r="841" ht="15.75" customHeight="1" s="12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</row>
    <row r="842" ht="15.75" customHeight="1" s="12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</row>
    <row r="843" ht="15.75" customHeight="1" s="12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</row>
    <row r="844" ht="15.75" customHeight="1" s="12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</row>
    <row r="845" ht="15.75" customHeight="1" s="12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</row>
    <row r="846" ht="15.75" customHeight="1" s="12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</row>
    <row r="847" ht="15.75" customHeight="1" s="12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</row>
    <row r="848" ht="15.75" customHeight="1" s="12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</row>
    <row r="849" ht="15.75" customHeight="1" s="12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</row>
    <row r="850" ht="15.75" customHeight="1" s="12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</row>
    <row r="851" ht="15.75" customHeight="1" s="12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</row>
    <row r="852" ht="15.75" customHeight="1" s="12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</row>
    <row r="853" ht="15.75" customHeight="1" s="12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</row>
    <row r="854" ht="15.75" customHeight="1" s="12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</row>
    <row r="855" ht="15.75" customHeight="1" s="12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</row>
    <row r="856" ht="15.75" customHeight="1" s="12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</row>
    <row r="857" ht="15.75" customHeight="1" s="12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</row>
    <row r="858" ht="15.75" customHeight="1" s="12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</row>
    <row r="859" ht="15.75" customHeight="1" s="12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</row>
    <row r="860" ht="15.75" customHeight="1" s="12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</row>
    <row r="861" ht="15.75" customHeight="1" s="12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</row>
    <row r="862" ht="15.75" customHeight="1" s="12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</row>
    <row r="863" ht="15.75" customHeight="1" s="12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</row>
    <row r="864" ht="15.75" customHeight="1" s="12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</row>
    <row r="865" ht="15.75" customHeight="1" s="12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</row>
    <row r="866" ht="15.75" customHeight="1" s="12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</row>
    <row r="867" ht="15.75" customHeight="1" s="12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</row>
    <row r="868" ht="15.75" customHeight="1" s="12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</row>
    <row r="869" ht="15.75" customHeight="1" s="12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</row>
    <row r="870" ht="15.75" customHeight="1" s="12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</row>
    <row r="871" ht="15.75" customHeight="1" s="12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</row>
    <row r="872" ht="15.75" customHeight="1" s="12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</row>
    <row r="873" ht="15.75" customHeight="1" s="12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</row>
    <row r="874" ht="15.75" customHeight="1" s="12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</row>
    <row r="875" ht="15.75" customHeight="1" s="12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</row>
    <row r="876" ht="15.75" customHeight="1" s="12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</row>
    <row r="877" ht="15.75" customHeight="1" s="12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</row>
    <row r="878" ht="15.75" customHeight="1" s="12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</row>
    <row r="879" ht="15.75" customHeight="1" s="12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</row>
    <row r="880" ht="15.75" customHeight="1" s="12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</row>
    <row r="881" ht="15.75" customHeight="1" s="12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</row>
    <row r="882" ht="15.75" customHeight="1" s="12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</row>
    <row r="883" ht="15.75" customHeight="1" s="12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</row>
    <row r="884" ht="15.75" customHeight="1" s="12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</row>
    <row r="885" ht="15.75" customHeight="1" s="12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</row>
    <row r="886" ht="15.75" customHeight="1" s="12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</row>
    <row r="887" ht="15.75" customHeight="1" s="12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</row>
    <row r="888" ht="15.75" customHeight="1" s="12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</row>
    <row r="889" ht="15.75" customHeight="1" s="12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</row>
    <row r="890" ht="15.75" customHeight="1" s="12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</row>
    <row r="891" ht="15.75" customHeight="1" s="12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</row>
    <row r="892" ht="15.75" customHeight="1" s="12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</row>
    <row r="893" ht="15.75" customHeight="1" s="12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</row>
    <row r="894" ht="15.75" customHeight="1" s="12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</row>
    <row r="895" ht="15.75" customHeight="1" s="12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</row>
    <row r="896" ht="15.75" customHeight="1" s="12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</row>
    <row r="897" ht="15.75" customHeight="1" s="12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</row>
    <row r="898" ht="15.75" customHeight="1" s="12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</row>
    <row r="899" ht="15.75" customHeight="1" s="12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</row>
    <row r="900" ht="15.75" customHeight="1" s="12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</row>
    <row r="901" ht="15.75" customHeight="1" s="12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</row>
    <row r="902" ht="15.75" customHeight="1" s="12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</row>
    <row r="903" ht="15.75" customHeight="1" s="12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</row>
    <row r="904" ht="15.75" customHeight="1" s="12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</row>
    <row r="905" ht="15.75" customHeight="1" s="12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</row>
    <row r="906" ht="15.75" customHeight="1" s="12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</row>
    <row r="907" ht="15.75" customHeight="1" s="12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</row>
    <row r="908" ht="15.75" customHeight="1" s="12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</row>
    <row r="909" ht="15.75" customHeight="1" s="12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</row>
    <row r="910" ht="15.75" customHeight="1" s="12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</row>
    <row r="911" ht="15.75" customHeight="1" s="12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</row>
    <row r="912" ht="15.75" customHeight="1" s="12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</row>
    <row r="913" ht="15.75" customHeight="1" s="12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</row>
    <row r="914" ht="15.75" customHeight="1" s="12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</row>
    <row r="915" ht="15.75" customHeight="1" s="12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</row>
    <row r="916" ht="15.75" customHeight="1" s="12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</row>
    <row r="917" ht="15.75" customHeight="1" s="12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</row>
    <row r="918" ht="15.75" customHeight="1" s="12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</row>
    <row r="919" ht="15.75" customHeight="1" s="12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</row>
    <row r="920" ht="15.75" customHeight="1" s="12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</row>
    <row r="921" ht="15.75" customHeight="1" s="12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</row>
    <row r="922" ht="15.75" customHeight="1" s="12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</row>
    <row r="923" ht="15.75" customHeight="1" s="12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</row>
    <row r="924" ht="15.75" customHeight="1" s="12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</row>
    <row r="925" ht="15.75" customHeight="1" s="12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</row>
    <row r="926" ht="15.75" customHeight="1" s="12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</row>
    <row r="927" ht="15.75" customHeight="1" s="12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</row>
    <row r="928" ht="15.75" customHeight="1" s="12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</row>
    <row r="929" ht="15.75" customHeight="1" s="12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</row>
    <row r="930" ht="15.75" customHeight="1" s="12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</row>
    <row r="931" ht="15.75" customHeight="1" s="12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</row>
    <row r="932" ht="15.75" customHeight="1" s="12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</row>
    <row r="933" ht="15.75" customHeight="1" s="12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</row>
    <row r="934" ht="15.75" customHeight="1" s="12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</row>
    <row r="935" ht="15.75" customHeight="1" s="12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</row>
    <row r="936" ht="15.75" customHeight="1" s="12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</row>
    <row r="937" ht="15.75" customHeight="1" s="12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</row>
    <row r="938" ht="15.75" customHeight="1" s="12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</row>
    <row r="939" ht="15.75" customHeight="1" s="12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</row>
    <row r="940" ht="15.75" customHeight="1" s="12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</row>
    <row r="941" ht="15.75" customHeight="1" s="12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</row>
    <row r="942" ht="15.75" customHeight="1" s="12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</row>
    <row r="943" ht="15.75" customHeight="1" s="12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</row>
    <row r="944" ht="15.75" customHeight="1" s="12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</row>
    <row r="945" ht="15.75" customHeight="1" s="12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</row>
    <row r="946" ht="15.75" customHeight="1" s="12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</row>
    <row r="947" ht="15.75" customHeight="1" s="12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</row>
    <row r="948" ht="15.75" customHeight="1" s="12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</row>
    <row r="949" ht="15.75" customHeight="1" s="12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</row>
    <row r="950" ht="15.75" customHeight="1" s="12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</row>
    <row r="951" ht="15.75" customHeight="1" s="12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</row>
    <row r="952" ht="15.75" customHeight="1" s="12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</row>
    <row r="953" ht="15.75" customHeight="1" s="12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</row>
    <row r="954" ht="15.75" customHeight="1" s="12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</row>
    <row r="955" ht="15.75" customHeight="1" s="12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</row>
    <row r="956" ht="15.75" customHeight="1" s="12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</row>
    <row r="957" ht="15.75" customHeight="1" s="12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</row>
    <row r="958" ht="15.75" customHeight="1" s="12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</row>
    <row r="959" ht="15.75" customHeight="1" s="12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</row>
    <row r="960" ht="15.75" customHeight="1" s="12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</row>
    <row r="961" ht="15.75" customHeight="1" s="12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</row>
    <row r="962" ht="15.75" customHeight="1" s="12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</row>
    <row r="963" ht="15.75" customHeight="1" s="12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</row>
    <row r="964" ht="15.75" customHeight="1" s="12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</row>
    <row r="965" ht="15.75" customHeight="1" s="12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</row>
    <row r="966" ht="15.75" customHeight="1" s="12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</row>
    <row r="967" ht="15.75" customHeight="1" s="12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</row>
    <row r="968" ht="15.75" customHeight="1" s="12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</row>
    <row r="969" ht="15.75" customHeight="1" s="12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</row>
    <row r="970" ht="15.75" customHeight="1" s="12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</row>
    <row r="971" ht="15.75" customHeight="1" s="12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</row>
    <row r="972" ht="15.75" customHeight="1" s="12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</row>
    <row r="973" ht="15.75" customHeight="1" s="12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</row>
    <row r="974" ht="15.75" customHeight="1" s="12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</row>
    <row r="975" ht="15.75" customHeight="1" s="12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</row>
    <row r="976" ht="15.75" customHeight="1" s="12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</row>
    <row r="977" ht="15.75" customHeight="1" s="12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</row>
    <row r="978" ht="15.75" customHeight="1" s="12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</row>
    <row r="979" ht="15.75" customHeight="1" s="12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</row>
    <row r="980" ht="15.75" customHeight="1" s="12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</row>
    <row r="981" ht="15.75" customHeight="1" s="12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</row>
    <row r="982" ht="15.75" customHeight="1" s="12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</row>
    <row r="983" ht="15.75" customHeight="1" s="12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</row>
    <row r="984" ht="15.75" customHeight="1" s="12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</row>
    <row r="985" ht="15.75" customHeight="1" s="12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</row>
    <row r="986" ht="15.75" customHeight="1" s="12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</row>
    <row r="987" ht="15.75" customHeight="1" s="12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</row>
    <row r="988" ht="15.75" customHeight="1" s="12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</row>
    <row r="989" ht="15.75" customHeight="1" s="12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</row>
    <row r="990" ht="15.75" customHeight="1" s="12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</row>
    <row r="991" ht="15.75" customHeight="1" s="12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</row>
    <row r="992" ht="15.75" customHeight="1" s="12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</row>
    <row r="993" ht="15.75" customHeight="1" s="12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</row>
    <row r="994" ht="15.75" customHeight="1" s="12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</row>
    <row r="995" ht="15.75" customHeight="1" s="12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</row>
    <row r="996" ht="15.75" customHeight="1" s="12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</row>
    <row r="997" ht="15.75" customHeight="1" s="12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</row>
    <row r="998" ht="15.75" customHeight="1" s="12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</row>
    <row r="999" ht="15.75" customHeight="1" s="12"/>
    <row r="1000" ht="15.75" customHeight="1" s="12"/>
  </sheetData>
  <mergeCells count="1">
    <mergeCell ref="A1:Z1"/>
  </mergeCells>
  <dataValidations count="9">
    <dataValidation sqref="G3:G502" showDropDown="0" showInputMessage="0" showErrorMessage="0" allowBlank="1" type="list">
      <formula1>"PRIMARY_ROUTING,SECONDARY_ROUTING,MODIFIER,FALLBACK,INFORMATION_MODIFIER,COMPOSITE_COMPONENT,INTENTIONALLY_UNMAPPED"</formula1>
    </dataValidation>
    <dataValidation sqref="S3:S502" showDropDown="0" showInputMessage="0" showErrorMessage="0" allowBlank="1" type="list">
      <formula1>"ACTIVE,PROPOSED,DEPRECATED,RETIRED"</formula1>
    </dataValidation>
    <dataValidation sqref="L3:L502" showDropDown="0" showInputMessage="0" showErrorMessage="0" allowBlank="1" type="list">
      <formula1>"POSITIVE,NEGATIVE,MODIFY,FALLBACK_ONLY"</formula1>
    </dataValidation>
    <dataValidation sqref="T3:T502" showDropDown="0" showInputMessage="0" showErrorMessage="0" allowBlank="1" type="list">
      <formula1>"LEGACY_CODE,COACH_INPUT,REJECTED_INPUT_LOG,FIELD_TEST,EXPERT_REVIEW,RESEARCH,INTERNAL_DISCOVERY"</formula1>
    </dataValidation>
    <dataValidation sqref="R3:R502" showDropDown="0" showInputMessage="0" showErrorMessage="0" allowBlank="1" type="decimal">
      <formula1>0.0</formula1>
      <formula2>999.0</formula2>
    </dataValidation>
    <dataValidation sqref="D3:D502" showDropDown="0" showInputMessage="0" showErrorMessage="0" allowBlank="1" type="list">
      <formula1>"PRIMARY_PHRASE,SYNONYM,ABBREVIATION,REGIONAL_VARIANT,COMMON_MISSPELLING,LEGACY_PHRASE,SYSTEM_SUGGESTION"</formula1>
    </dataValidation>
    <dataValidation sqref="H3:H502" showDropDown="0" showInputMessage="0" showErrorMessage="0" allowBlank="1" type="list">
      <formula1>"GAME_PROBLEM,GAME_ARCHETYPE,AFFORDANCE,ENVIRONMENTAL_MANIPULATION,INTERACTION_REGULATION,INFORMATION_EXPRESSION,LEARNING_EMPHASIS,CHALLENGE_LEVEL"</formula1>
    </dataValidation>
    <dataValidation sqref="K3:K502" showDropDown="0" showInputMessage="0" showErrorMessage="0" allowBlank="1" type="decimal">
      <formula1>-100.0</formula1>
      <formula2>100.0</formula2>
    </dataValidation>
    <dataValidation sqref="E3:E502" showDropDown="0" showInputMessage="0" showErrorMessage="0" allowBlank="1" type="list">
      <formula1>"EXACT,NORMALIZED_EXACT,TOKEN,PHRASE,STEMMED,COMPOSITE,REGEX_PATTERN"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000"/>
  <sheetViews>
    <sheetView workbookViewId="0">
      <selection activeCell="A1" sqref="A1"/>
    </sheetView>
  </sheetViews>
  <sheetFormatPr baseColWidth="8" defaultColWidth="12.63" defaultRowHeight="15" customHeight="1"/>
  <cols>
    <col width="15" customWidth="1" style="12" min="1" max="1"/>
    <col width="22" customWidth="1" style="12" min="2" max="2"/>
    <col width="34" customWidth="1" style="12" min="3" max="3"/>
    <col width="32" customWidth="1" style="12" min="4" max="4"/>
    <col width="24" customWidth="1" style="12" min="5" max="5"/>
    <col width="32" customWidth="1" style="12" min="6" max="6"/>
    <col width="28" customWidth="1" style="12" min="7" max="8"/>
    <col width="34" customWidth="1" style="12" min="9" max="9"/>
    <col width="28" customWidth="1" style="12" min="10" max="11"/>
    <col width="34" customWidth="1" style="12" min="12" max="12"/>
    <col width="28" customWidth="1" style="12" min="13" max="15"/>
    <col width="30" customWidth="1" style="12" min="16" max="16"/>
    <col width="24" customWidth="1" style="12" min="17" max="17"/>
    <col width="34" customWidth="1" style="12" min="18" max="18"/>
    <col width="16" customWidth="1" style="12" min="19" max="19"/>
    <col width="18" customWidth="1" style="12" min="20" max="22"/>
    <col width="22" customWidth="1" style="12" min="23" max="23"/>
    <col width="26" customWidth="1" style="12" min="24" max="24"/>
    <col width="32" customWidth="1" style="12" min="25" max="25"/>
    <col width="30" customWidth="1" style="12" min="26" max="26"/>
    <col width="14" customWidth="1" style="12" min="27" max="27"/>
    <col width="18" customWidth="1" style="12" min="28" max="29"/>
    <col width="20" customWidth="1" style="12" min="30" max="30"/>
    <col width="26" customWidth="1" style="12" min="31" max="31"/>
    <col width="30" customWidth="1" style="12" min="32" max="32"/>
  </cols>
  <sheetData>
    <row r="1" ht="25.5" customHeight="1" s="12">
      <c r="A1" s="1" t="inlineStr">
        <is>
          <t>Soccer Module — Selection Lenses Resource (RC1 Candidate)</t>
        </is>
      </c>
    </row>
    <row r="2" ht="54" customHeight="1" s="12">
      <c r="A2" s="2" t="inlineStr">
        <is>
          <t>lens_id</t>
        </is>
      </c>
      <c r="B2" s="3" t="inlineStr">
        <is>
          <t>lens_name</t>
        </is>
      </c>
      <c r="C2" s="3" t="inlineStr">
        <is>
          <t>lens_description</t>
        </is>
      </c>
      <c r="D2" s="3" t="inlineStr">
        <is>
          <t>coach_vocabulary</t>
        </is>
      </c>
      <c r="E2" s="3" t="inlineStr">
        <is>
          <t>selection_category_key</t>
        </is>
      </c>
      <c r="F2" s="3" t="inlineStr">
        <is>
          <t>design_intent</t>
        </is>
      </c>
      <c r="G2" s="3" t="inlineStr">
        <is>
          <t>signal_group_ids</t>
        </is>
      </c>
      <c r="H2" s="3" t="inlineStr">
        <is>
          <t>primary_game_problem_ids</t>
        </is>
      </c>
      <c r="I2" s="3" t="inlineStr">
        <is>
          <t>primary_game_problem_matching_text</t>
        </is>
      </c>
      <c r="J2" s="3" t="inlineStr">
        <is>
          <t>secondary_game_problem_ids</t>
        </is>
      </c>
      <c r="K2" s="3" t="inlineStr">
        <is>
          <t>primary_affordance_ids</t>
        </is>
      </c>
      <c r="L2" s="3" t="inlineStr">
        <is>
          <t>primary_affordance_matching_text</t>
        </is>
      </c>
      <c r="M2" s="3" t="inlineStr">
        <is>
          <t>secondary_affordance_ids</t>
        </is>
      </c>
      <c r="N2" s="3" t="inlineStr">
        <is>
          <t>game_form_affinity_ids</t>
        </is>
      </c>
      <c r="O2" s="3" t="inlineStr">
        <is>
          <t>recommended_constraint_types</t>
        </is>
      </c>
      <c r="P2" s="3" t="inlineStr">
        <is>
          <t>information_expression_affinity_ids</t>
        </is>
      </c>
      <c r="Q2" s="3" t="inlineStr">
        <is>
          <t>phase_of_play_ids</t>
        </is>
      </c>
      <c r="R2" s="3" t="inlineStr">
        <is>
          <t>phase_of_play_matching_text</t>
        </is>
      </c>
      <c r="S2" s="3" t="inlineStr">
        <is>
          <t>base_selection_weight</t>
        </is>
      </c>
      <c r="T2" s="3" t="inlineStr">
        <is>
          <t>game_problem_bonus_weight</t>
        </is>
      </c>
      <c r="U2" s="3" t="inlineStr">
        <is>
          <t>affordance_bonus_weight</t>
        </is>
      </c>
      <c r="V2" s="3" t="inlineStr">
        <is>
          <t>game_form_bonus_weight</t>
        </is>
      </c>
      <c r="W2" s="3" t="inlineStr">
        <is>
          <t>constraint_type_bonus_weight</t>
        </is>
      </c>
      <c r="X2" s="3" t="inlineStr">
        <is>
          <t>information_expression_bonus_weight</t>
        </is>
      </c>
      <c r="Y2" s="3" t="inlineStr">
        <is>
          <t>suitability_conditions</t>
        </is>
      </c>
      <c r="Z2" s="3" t="inlineStr">
        <is>
          <t>known_limitations</t>
        </is>
      </c>
      <c r="AA2" s="0" t="inlineStr">
        <is>
          <t>visibility_triggers</t>
        </is>
      </c>
      <c r="AB2" s="0" t="inlineStr">
        <is>
          <t>consequence_patterns</t>
        </is>
      </c>
      <c r="AC2" s="0" t="inlineStr">
        <is>
          <t>suggested_constraint_prompt</t>
        </is>
      </c>
      <c r="AD2" s="0" t="inlineStr">
        <is>
          <t>logic_usage_note</t>
        </is>
      </c>
      <c r="AE2" s="3" t="inlineStr">
        <is>
          <t>status</t>
        </is>
      </c>
      <c r="AF2" s="3" t="inlineStr">
        <is>
          <t>legacy_source_id</t>
        </is>
      </c>
      <c r="AG2" s="3" t="inlineStr">
        <is>
          <t>introduced_version</t>
        </is>
      </c>
      <c r="AH2" s="3" t="inlineStr">
        <is>
          <t>last_verified_version</t>
        </is>
      </c>
      <c r="AI2" s="3" t="inlineStr">
        <is>
          <t>provenance</t>
        </is>
      </c>
      <c r="AJ2" s="4" t="inlineStr">
        <is>
          <t>notes</t>
        </is>
      </c>
    </row>
    <row r="3">
      <c r="A3" s="8" t="inlineStr">
        <is>
          <t>tl-v0-lens-line-breaking-opportunity</t>
        </is>
      </c>
      <c r="B3" s="8" t="inlineStr">
        <is>
          <t>Line-Breaking Opportunity</t>
        </is>
      </c>
      <c r="C3" s="8" t="inlineStr">
        <is>
          <t>Opportunity for players to perceive and act on options that penetrate defensive lines</t>
        </is>
      </c>
      <c r="D3" s="8" t="inlineStr">
        <is>
          <t>penetrating pass; penetration; penetrate; split defenders; line-breaking; line breaking; break the line; break defensive line; between the lines; through pass; through ball; forward pass; play forward; play through; find the seam; find the gap; exploit gap; dribble through; dribble past line; third-man run; third man; wall pass forward</t>
        </is>
      </c>
      <c r="E3" s="8" t="inlineStr">
        <is>
          <t>Break Lines</t>
        </is>
      </c>
      <c r="F3" s="8" t="inlineStr">
        <is>
          <t>Penetrate into final third</t>
        </is>
      </c>
      <c r="G3" s="8" t="n"/>
      <c r="H3" s="8" t="n"/>
      <c r="I3" s="8" t="inlineStr">
        <is>
          <t>Line-Breaking Opportunity Penetrate into final third</t>
        </is>
      </c>
      <c r="J3" s="8" t="n"/>
      <c r="K3" s="8" t="n"/>
      <c r="L3" s="8" t="inlineStr">
        <is>
          <t>Attacking</t>
        </is>
      </c>
      <c r="M3" s="8" t="n"/>
      <c r="N3" s="8" t="n"/>
      <c r="O3" s="8" t="inlineStr">
        <is>
          <t>shaping; consequence</t>
        </is>
      </c>
      <c r="P3" s="8" t="n"/>
      <c r="Q3" s="8" t="n"/>
      <c r="R3" s="8" t="inlineStr">
        <is>
          <t>build up; final third</t>
        </is>
      </c>
      <c r="S3" s="8" t="n"/>
      <c r="T3" s="8" t="n"/>
      <c r="U3" s="8" t="n"/>
      <c r="V3" s="8" t="n"/>
      <c r="W3" s="8" t="n"/>
      <c r="X3" s="8" t="n"/>
      <c r="Y3" s="8" t="n"/>
      <c r="Z3" s="8" t="inlineStr">
        <is>
          <t>Avoid forcing forward passes or direction of play</t>
        </is>
      </c>
      <c r="AA3" s="0" t="inlineStr">
        <is>
          <t>pressure level and defender positioning || compact shape with passing lanes appearing</t>
        </is>
      </c>
      <c r="AB3" s="0" t="inlineStr">
        <is>
          <t>reward successful penetration leading to advantage or shot || reward regain in target area or disruption leading to attack</t>
        </is>
      </c>
      <c r="AC3" s="0" t="inlineStr">
        <is>
          <t>Use scoring incentives and defensive pressure to invite recognition of line-breaking opportunities</t>
        </is>
      </c>
      <c r="AD3" s="0" t="inlineStr">
        <is>
          <t>Use this affordance as a design anchor. Match to archetype first, then choose constraints that shape visibility and, only when useful, add a consequence layer.</t>
        </is>
      </c>
      <c r="AE3" s="8" t="inlineStr">
        <is>
          <t>ACTIVE</t>
        </is>
      </c>
      <c r="AF3" s="8" t="inlineStr">
        <is>
          <t>tl-v0-lens-line-breaking-opportunity</t>
        </is>
      </c>
      <c r="AG3" s="8" t="inlineStr">
        <is>
          <t>RC1-CANDIDATE-V3</t>
        </is>
      </c>
      <c r="AH3" s="8" t="inlineStr">
        <is>
          <t>RC1-CANDIDATE-V3</t>
        </is>
      </c>
      <c r="AI3" s="8" t="inlineStr">
        <is>
          <t>Extracted from TEST_LIBRARY_V0_AFFORDANCE_LENSES via extract-soccer-lenses.ts</t>
        </is>
      </c>
      <c r="AJ3" s="8" t="inlineStr">
        <is>
          <t>Encourages penetration through perception of gaps</t>
        </is>
      </c>
    </row>
    <row r="4">
      <c r="A4" s="8" t="inlineStr">
        <is>
          <t>tl-v0-lens-space-exploitation-opportunity</t>
        </is>
      </c>
      <c r="B4" s="8" t="inlineStr">
        <is>
          <t>Space Exploitation Opportunity</t>
        </is>
      </c>
      <c r="C4" s="8" t="inlineStr">
        <is>
          <t>Opportunity for players to recognize and use available space to advance play</t>
        </is>
      </c>
      <c r="D4" s="8" t="inlineStr">
        <is>
          <t>exploit space; exploit open space; use space; use open space; attack space; attack open space; find space; use width; use depth; stretch the field; switch to open side; switch the play to open; play into space; run into space</t>
        </is>
      </c>
      <c r="E4" s="8" t="inlineStr">
        <is>
          <t>Create Space</t>
        </is>
      </c>
      <c r="F4" s="8" t="inlineStr">
        <is>
          <t>Use width and depth effectively</t>
        </is>
      </c>
      <c r="G4" s="8" t="n"/>
      <c r="H4" s="8" t="n"/>
      <c r="I4" s="8" t="inlineStr">
        <is>
          <t>Space Exploitation Opportunity Use width and depth effectively</t>
        </is>
      </c>
      <c r="J4" s="8" t="n"/>
      <c r="K4" s="8" t="n"/>
      <c r="L4" s="8" t="inlineStr">
        <is>
          <t>Attacking</t>
        </is>
      </c>
      <c r="M4" s="8" t="n"/>
      <c r="N4" s="8" t="n"/>
      <c r="O4" s="8" t="inlineStr">
        <is>
          <t>structural; consequence</t>
        </is>
      </c>
      <c r="P4" s="8" t="n"/>
      <c r="Q4" s="8" t="n"/>
      <c r="R4" s="8" t="inlineStr">
        <is>
          <t>build up; transition</t>
        </is>
      </c>
      <c r="S4" s="8" t="n"/>
      <c r="T4" s="8" t="n"/>
      <c r="U4" s="8" t="n"/>
      <c r="V4" s="8" t="n"/>
      <c r="W4" s="8" t="n"/>
      <c r="X4" s="8" t="n"/>
      <c r="Y4" s="8" t="n"/>
      <c r="Z4" s="8" t="inlineStr">
        <is>
          <t>Avoid rigid positioning or fixed zone occupation</t>
        </is>
      </c>
      <c r="AA4" s="0" t="inlineStr">
        <is>
          <t>space opening or closing || time pressure or transition moment</t>
        </is>
      </c>
      <c r="AB4" s="0" t="inlineStr">
        <is>
          <t>reward effective use of space that leads to progression or finish || reward quick transition after regain or turnover</t>
        </is>
      </c>
      <c r="AC4" s="0" t="inlineStr">
        <is>
          <t>Use spatial incentives and defensive imbalance to invite space recognition</t>
        </is>
      </c>
      <c r="AD4" s="0" t="inlineStr">
        <is>
          <t>Use this affordance as a design anchor. Match to archetype first, then choose constraints that shape visibility and, only when useful, add a consequence layer.</t>
        </is>
      </c>
      <c r="AE4" s="8" t="inlineStr">
        <is>
          <t>ACTIVE</t>
        </is>
      </c>
      <c r="AF4" s="8" t="inlineStr">
        <is>
          <t>tl-v0-lens-space-exploitation-opportunity</t>
        </is>
      </c>
      <c r="AG4" s="8" t="inlineStr">
        <is>
          <t>RC1-CANDIDATE-V3</t>
        </is>
      </c>
      <c r="AH4" s="8" t="inlineStr">
        <is>
          <t>RC1-CANDIDATE-V3</t>
        </is>
      </c>
      <c r="AI4" s="8" t="inlineStr">
        <is>
          <t>Extracted from TEST_LIBRARY_V0_AFFORDANCE_LENSES via extract-soccer-lenses.ts</t>
        </is>
      </c>
      <c r="AJ4" s="8" t="inlineStr">
        <is>
          <t>Encourages spatial awareness and adaptability</t>
        </is>
      </c>
    </row>
    <row r="5">
      <c r="A5" s="8" t="inlineStr">
        <is>
          <t>tl-v0-lens-space-creation-opportunity</t>
        </is>
      </c>
      <c r="B5" s="8" t="inlineStr">
        <is>
          <t>Space Creation Opportunity</t>
        </is>
      </c>
      <c r="C5" s="8" t="inlineStr">
        <is>
          <t>Opportunity for players to manipulate defenders to open new spaces</t>
        </is>
      </c>
      <c r="D5" s="8" t="inlineStr">
        <is>
          <t>create space; open space; make space; drag defenders; drawing defenders out; draw defenders; pull defenders out; disorganize defense; disrupt defensive shape; unbalance defenders; movement off ball; off-ball movement; make runs; decoy run; support run; dummy run; manipulate defenders; stretch defense</t>
        </is>
      </c>
      <c r="E5" s="8" t="inlineStr">
        <is>
          <t>Create Space</t>
        </is>
      </c>
      <c r="F5" s="8" t="inlineStr">
        <is>
          <t>Disorganize defensive shape</t>
        </is>
      </c>
      <c r="G5" s="8" t="n"/>
      <c r="H5" s="8" t="n"/>
      <c r="I5" s="8" t="inlineStr">
        <is>
          <t>Space Creation Opportunity Disorganize defensive shape</t>
        </is>
      </c>
      <c r="J5" s="8" t="n"/>
      <c r="K5" s="8" t="n"/>
      <c r="L5" s="8" t="inlineStr">
        <is>
          <t>Attacking</t>
        </is>
      </c>
      <c r="M5" s="8" t="n"/>
      <c r="N5" s="8" t="n"/>
      <c r="O5" s="8" t="inlineStr">
        <is>
          <t>structural; shaping; consequence</t>
        </is>
      </c>
      <c r="P5" s="8" t="n"/>
      <c r="Q5" s="8" t="n"/>
      <c r="R5" s="8" t="inlineStr">
        <is>
          <t>build up</t>
        </is>
      </c>
      <c r="S5" s="8" t="n"/>
      <c r="T5" s="8" t="n"/>
      <c r="U5" s="8" t="n"/>
      <c r="V5" s="8" t="n"/>
      <c r="W5" s="8" t="n"/>
      <c r="X5" s="8" t="n"/>
      <c r="Y5" s="8" t="n"/>
      <c r="Z5" s="8" t="inlineStr">
        <is>
          <t>Avoid choreographed or pre-planned movement patterns</t>
        </is>
      </c>
      <c r="AA5" s="0" t="inlineStr">
        <is>
          <t>space opening or closing || pressure level and defender positioning</t>
        </is>
      </c>
      <c r="AB5" s="0" t="inlineStr">
        <is>
          <t>reward effective use of space that leads to progression or finish || reward regain in target area or disruption leading to attack</t>
        </is>
      </c>
      <c r="AC5" s="0" t="inlineStr">
        <is>
          <t>Use defensive pressure and movement incentives to invite space creation</t>
        </is>
      </c>
      <c r="AD5" s="0" t="inlineStr">
        <is>
          <t>Use this affordance as a design anchor. Match to archetype first, then choose constraints that shape visibility and, only when useful, add a consequence layer.</t>
        </is>
      </c>
      <c r="AE5" s="8" t="inlineStr">
        <is>
          <t>ACTIVE</t>
        </is>
      </c>
      <c r="AF5" s="8" t="inlineStr">
        <is>
          <t>tl-v0-lens-space-creation-opportunity</t>
        </is>
      </c>
      <c r="AG5" s="8" t="inlineStr">
        <is>
          <t>RC1-CANDIDATE-V3</t>
        </is>
      </c>
      <c r="AH5" s="8" t="inlineStr">
        <is>
          <t>RC1-CANDIDATE-V3</t>
        </is>
      </c>
      <c r="AI5" s="8" t="inlineStr">
        <is>
          <t>Extracted from TEST_LIBRARY_V0_AFFORDANCE_LENSES via extract-soccer-lenses.ts</t>
        </is>
      </c>
      <c r="AJ5" s="8" t="inlineStr">
        <is>
          <t>Encourages movement and displacement</t>
        </is>
      </c>
    </row>
    <row r="6">
      <c r="A6" s="8" t="inlineStr">
        <is>
          <t>tl-v0-lens-possession-stability-opportunity</t>
        </is>
      </c>
      <c r="B6" s="8" t="inlineStr">
        <is>
          <t>Possession Stability Opportunity</t>
        </is>
      </c>
      <c r="C6" s="8" t="inlineStr">
        <is>
          <t>Opportunity for players to retain control under pressure</t>
        </is>
      </c>
      <c r="D6" s="8" t="inlineStr">
        <is>
          <t>retain possession; keep possession; ball retention; secure possession; possession under pressure; composure under pressure; play through pressure; escape pressure; play out of pressure; support angles; support distances; supporting players; build out; build up; play out from back; circulate ball; circulate possession; ball circulation</t>
        </is>
      </c>
      <c r="E6" s="8" t="inlineStr">
        <is>
          <t>Maintain Possession</t>
        </is>
      </c>
      <c r="F6" s="8" t="inlineStr">
        <is>
          <t>Retain possession under pressure</t>
        </is>
      </c>
      <c r="G6" s="8" t="n"/>
      <c r="H6" s="8" t="n"/>
      <c r="I6" s="8" t="inlineStr">
        <is>
          <t>Possession Stability Opportunity Retain possession under pressure</t>
        </is>
      </c>
      <c r="J6" s="8" t="n"/>
      <c r="K6" s="8" t="n"/>
      <c r="L6" s="8" t="inlineStr">
        <is>
          <t>Attacking</t>
        </is>
      </c>
      <c r="M6" s="8" t="n"/>
      <c r="N6" s="8" t="n"/>
      <c r="O6" s="8" t="inlineStr">
        <is>
          <t>shaping</t>
        </is>
      </c>
      <c r="P6" s="8" t="n"/>
      <c r="Q6" s="8" t="n"/>
      <c r="R6" s="8" t="inlineStr">
        <is>
          <t>build up</t>
        </is>
      </c>
      <c r="S6" s="8" t="n"/>
      <c r="T6" s="8" t="n"/>
      <c r="U6" s="8" t="n"/>
      <c r="V6" s="8" t="n"/>
      <c r="W6" s="8" t="n"/>
      <c r="X6" s="8" t="n"/>
      <c r="Y6" s="8" t="n"/>
      <c r="Z6" s="8" t="inlineStr">
        <is>
          <t>Avoid pass limits or restrictive rules</t>
        </is>
      </c>
      <c r="AA6" s="0" t="inlineStr">
        <is>
          <t>pressure level and defender positioning || numerical advantage or support angle</t>
        </is>
      </c>
      <c r="AB6" s="0" t="inlineStr">
        <is>
          <t>reward regain in target area or disruption leading to attack</t>
        </is>
      </c>
      <c r="AC6" s="0" t="inlineStr">
        <is>
          <t>Use defensive rewards and pressure to invite stable possession decisions</t>
        </is>
      </c>
      <c r="AD6" s="0" t="inlineStr">
        <is>
          <t>Use this affordance as a design anchor. Match to archetype first, then choose constraints that shape visibility and, only when useful, add a consequence layer.</t>
        </is>
      </c>
      <c r="AE6" s="8" t="inlineStr">
        <is>
          <t>ACTIVE</t>
        </is>
      </c>
      <c r="AF6" s="8" t="inlineStr">
        <is>
          <t>tl-v0-lens-possession-stability-opportunity</t>
        </is>
      </c>
      <c r="AG6" s="8" t="inlineStr">
        <is>
          <t>RC1-CANDIDATE-V3</t>
        </is>
      </c>
      <c r="AH6" s="8" t="inlineStr">
        <is>
          <t>RC1-CANDIDATE-V3</t>
        </is>
      </c>
      <c r="AI6" s="8" t="inlineStr">
        <is>
          <t>Extracted from TEST_LIBRARY_V0_AFFORDANCE_LENSES via extract-soccer-lenses.ts</t>
        </is>
      </c>
      <c r="AJ6" s="8" t="inlineStr">
        <is>
          <t>Encourages composure and support play</t>
        </is>
      </c>
    </row>
    <row r="7">
      <c r="A7" s="8" t="inlineStr">
        <is>
          <t>tl-v0-lens-transition-attack-opportunity</t>
        </is>
      </c>
      <c r="B7" s="8" t="inlineStr">
        <is>
          <t>Transition Attack Opportunity</t>
        </is>
      </c>
      <c r="C7" s="8" t="inlineStr">
        <is>
          <t>Opportunity to act quickly before defense organizes</t>
        </is>
      </c>
      <c r="D7" s="8" t="inlineStr">
        <is>
          <t>transition attack; attack in transition; fast attack; counter attack; counter-attack; quick counter; after winning ball; after regain; after turnover; exploit disorganized defense; attack before defense recovers; attack quickly; play forward fast; break forward</t>
        </is>
      </c>
      <c r="E7" s="8" t="inlineStr">
        <is>
          <t>Attack Quickly</t>
        </is>
      </c>
      <c r="F7" s="8" t="inlineStr">
        <is>
          <t>Exploit transition moments</t>
        </is>
      </c>
      <c r="G7" s="8" t="n"/>
      <c r="H7" s="8" t="n"/>
      <c r="I7" s="8" t="inlineStr">
        <is>
          <t>Transition Attack Opportunity Exploit transition moments</t>
        </is>
      </c>
      <c r="J7" s="8" t="n"/>
      <c r="K7" s="8" t="n"/>
      <c r="L7" s="8" t="inlineStr">
        <is>
          <t>Attacking</t>
        </is>
      </c>
      <c r="M7" s="8" t="n"/>
      <c r="N7" s="8" t="n"/>
      <c r="O7" s="8" t="inlineStr">
        <is>
          <t>shaping; consequence</t>
        </is>
      </c>
      <c r="P7" s="8" t="n"/>
      <c r="Q7" s="8" t="n"/>
      <c r="R7" s="8" t="inlineStr">
        <is>
          <t>transition</t>
        </is>
      </c>
      <c r="S7" s="8" t="n"/>
      <c r="T7" s="8" t="n"/>
      <c r="U7" s="8" t="n"/>
      <c r="V7" s="8" t="n"/>
      <c r="W7" s="8" t="n"/>
      <c r="X7" s="8" t="n"/>
      <c r="Y7" s="8" t="n"/>
      <c r="Z7" s="8" t="inlineStr">
        <is>
          <t>Avoid forcing speed or rushed decisions</t>
        </is>
      </c>
      <c r="AA7" s="0" t="inlineStr">
        <is>
          <t>time pressure or transition moment</t>
        </is>
      </c>
      <c r="AB7" s="0" t="inlineStr">
        <is>
          <t>reward quick transition after regain or turnover</t>
        </is>
      </c>
      <c r="AC7" s="0" t="inlineStr">
        <is>
          <t>Use time-based incentives and transition rewards to invite quick attacking decisions</t>
        </is>
      </c>
      <c r="AD7" s="0" t="inlineStr">
        <is>
          <t>Use this affordance as a design anchor. Match to archetype first, then choose constraints that shape visibility and, only when useful, add a consequence layer.</t>
        </is>
      </c>
      <c r="AE7" s="8" t="inlineStr">
        <is>
          <t>ACTIVE</t>
        </is>
      </c>
      <c r="AF7" s="8" t="inlineStr">
        <is>
          <t>tl-v0-lens-transition-attack-opportunity</t>
        </is>
      </c>
      <c r="AG7" s="8" t="inlineStr">
        <is>
          <t>RC1-CANDIDATE-V3</t>
        </is>
      </c>
      <c r="AH7" s="8" t="inlineStr">
        <is>
          <t>RC1-CANDIDATE-V3</t>
        </is>
      </c>
      <c r="AI7" s="8" t="inlineStr">
        <is>
          <t>Extracted from TEST_LIBRARY_V0_AFFORDANCE_LENSES via extract-soccer-lenses.ts</t>
        </is>
      </c>
      <c r="AJ7" s="8" t="inlineStr">
        <is>
          <t>Encourages recognition of transition moments</t>
        </is>
      </c>
    </row>
    <row r="8">
      <c r="A8" s="8" t="inlineStr">
        <is>
          <t>tl-v0-lens-finishing-opportunity</t>
        </is>
      </c>
      <c r="B8" s="8" t="inlineStr">
        <is>
          <t>Finishing Opportunity</t>
        </is>
      </c>
      <c r="C8" s="8" t="inlineStr">
        <is>
          <t>Opportunity to recognize and act on goal-scoring chances</t>
        </is>
      </c>
      <c r="D8" s="8" t="inlineStr">
        <is>
          <t>finishing; finish; convert chances; convert chance; scoring chance; scoring opportunity; shot on goal; good shot; get off a shot; first time finish; in front of goal; near goal area; near opponent goal; in the box; in penalty box; around penalty box; shoot; shooting; shot</t>
        </is>
      </c>
      <c r="E8" s="8" t="inlineStr">
        <is>
          <t>Finish</t>
        </is>
      </c>
      <c r="F8" s="8" t="inlineStr">
        <is>
          <t>Convert chances</t>
        </is>
      </c>
      <c r="G8" s="8" t="n"/>
      <c r="H8" s="8" t="n"/>
      <c r="I8" s="8" t="inlineStr">
        <is>
          <t>Finishing Opportunity Convert chances</t>
        </is>
      </c>
      <c r="J8" s="8" t="n"/>
      <c r="K8" s="8" t="n"/>
      <c r="L8" s="8" t="inlineStr">
        <is>
          <t>Attacking</t>
        </is>
      </c>
      <c r="M8" s="8" t="n"/>
      <c r="N8" s="8" t="n"/>
      <c r="O8" s="8" t="inlineStr">
        <is>
          <t>shaping; consequence</t>
        </is>
      </c>
      <c r="P8" s="8" t="n"/>
      <c r="Q8" s="8" t="n"/>
      <c r="R8" s="8" t="inlineStr">
        <is>
          <t>final third</t>
        </is>
      </c>
      <c r="S8" s="8" t="n"/>
      <c r="T8" s="8" t="n"/>
      <c r="U8" s="8" t="n"/>
      <c r="V8" s="8" t="n"/>
      <c r="W8" s="8" t="n"/>
      <c r="X8" s="8" t="n"/>
      <c r="Y8" s="8" t="n"/>
      <c r="Z8" s="8" t="inlineStr">
        <is>
          <t>Avoid artificial shooting constraints</t>
        </is>
      </c>
      <c r="AA8" s="0" t="inlineStr">
        <is>
          <t>pressure level and defender positioning</t>
        </is>
      </c>
      <c r="AB8" s="0" t="inlineStr">
        <is>
          <t>reward chances or goals created from the target action || reward regain in target area or disruption leading to attack</t>
        </is>
      </c>
      <c r="AC8" s="0" t="inlineStr">
        <is>
          <t>Use scoring variations and defensive pressure to invite finishing decisions</t>
        </is>
      </c>
      <c r="AD8" s="0" t="inlineStr">
        <is>
          <t>Use this affordance as a design anchor. Match to archetype first, then choose constraints that shape visibility and, only when useful, add a consequence layer.</t>
        </is>
      </c>
      <c r="AE8" s="8" t="inlineStr">
        <is>
          <t>ACTIVE</t>
        </is>
      </c>
      <c r="AF8" s="8" t="inlineStr">
        <is>
          <t>tl-v0-lens-finishing-opportunity</t>
        </is>
      </c>
      <c r="AG8" s="8" t="inlineStr">
        <is>
          <t>RC1-CANDIDATE-V3</t>
        </is>
      </c>
      <c r="AH8" s="8" t="inlineStr">
        <is>
          <t>RC1-CANDIDATE-V3</t>
        </is>
      </c>
      <c r="AI8" s="8" t="inlineStr">
        <is>
          <t>Extracted from TEST_LIBRARY_V0_AFFORDANCE_LENSES via extract-soccer-lenses.ts</t>
        </is>
      </c>
      <c r="AJ8" s="8" t="inlineStr">
        <is>
          <t>Encourages timing and decision-making in scoring</t>
        </is>
      </c>
    </row>
    <row r="9">
      <c r="A9" s="8" t="inlineStr">
        <is>
          <t>tl-v0-lens-delay-or-deny-opportunity</t>
        </is>
      </c>
      <c r="B9" s="8" t="inlineStr">
        <is>
          <t>Delay or Deny Opportunity</t>
        </is>
      </c>
      <c r="C9" s="8" t="inlineStr">
        <is>
          <t>Opportunity to slow or prevent attacking progression</t>
        </is>
      </c>
      <c r="D9" s="8" t="inlineStr">
        <is>
          <t>delay attacker; delay opponent; delay the attack; deny forward pass; deny progress; deny the option; force play backward; force play wide; force opponent backward; channel opponent; shepherd attacker; defensive denial; defensive delay</t>
        </is>
      </c>
      <c r="E9" s="8" t="inlineStr">
        <is>
          <t>Delay or Deny</t>
        </is>
      </c>
      <c r="F9" s="8" t="inlineStr">
        <is>
          <t>Slow attacking progression</t>
        </is>
      </c>
      <c r="G9" s="8" t="n"/>
      <c r="H9" s="8" t="n"/>
      <c r="I9" s="8" t="inlineStr">
        <is>
          <t>Delay or Deny Opportunity Slow attacking progression</t>
        </is>
      </c>
      <c r="J9" s="8" t="n"/>
      <c r="K9" s="8" t="n"/>
      <c r="L9" s="8" t="inlineStr">
        <is>
          <t>Defensive</t>
        </is>
      </c>
      <c r="M9" s="8" t="n"/>
      <c r="N9" s="8" t="n"/>
      <c r="O9" s="8" t="inlineStr">
        <is>
          <t>shaping</t>
        </is>
      </c>
      <c r="P9" s="8" t="n"/>
      <c r="Q9" s="8" t="n"/>
      <c r="R9" s="8" t="inlineStr">
        <is>
          <t>defensive</t>
        </is>
      </c>
      <c r="S9" s="8" t="n"/>
      <c r="T9" s="8" t="n"/>
      <c r="U9" s="8" t="n"/>
      <c r="V9" s="8" t="n"/>
      <c r="W9" s="8" t="n"/>
      <c r="X9" s="8" t="n"/>
      <c r="Y9" s="8" t="n"/>
      <c r="Z9" s="8" t="inlineStr">
        <is>
          <t>Avoid over-restricting attacking options</t>
        </is>
      </c>
      <c r="AA9" s="0" t="inlineStr">
        <is>
          <t>opponent movement and changing space</t>
        </is>
      </c>
      <c r="AB9" s="0" t="inlineStr">
        <is>
          <t>use consequence only if it clarifies value without forcing behavior</t>
        </is>
      </c>
      <c r="AC9" s="0" t="inlineStr">
        <is>
          <t>Use defensive rewards to invite delaying and denial behaviors</t>
        </is>
      </c>
      <c r="AD9" s="0" t="inlineStr">
        <is>
          <t>Use this affordance as a design anchor. Match to archetype first, then choose constraints that shape visibility and, only when useful, add a consequence layer.</t>
        </is>
      </c>
      <c r="AE9" s="8" t="inlineStr">
        <is>
          <t>ACTIVE</t>
        </is>
      </c>
      <c r="AF9" s="8" t="inlineStr">
        <is>
          <t>tl-v0-lens-delay-or-deny-opportunity</t>
        </is>
      </c>
      <c r="AG9" s="8" t="inlineStr">
        <is>
          <t>RC1-CANDIDATE-V3</t>
        </is>
      </c>
      <c r="AH9" s="8" t="inlineStr">
        <is>
          <t>RC1-CANDIDATE-V3</t>
        </is>
      </c>
      <c r="AI9" s="8" t="inlineStr">
        <is>
          <t>Extracted from TEST_LIBRARY_V0_AFFORDANCE_LENSES via extract-soccer-lenses.ts</t>
        </is>
      </c>
      <c r="AJ9" s="8" t="inlineStr">
        <is>
          <t>Encourages disruption and control</t>
        </is>
      </c>
    </row>
    <row r="10">
      <c r="A10" s="8" t="inlineStr">
        <is>
          <t>tl-v0-lens-regain-opportunity</t>
        </is>
      </c>
      <c r="B10" s="8" t="inlineStr">
        <is>
          <t>Regain Opportunity</t>
        </is>
      </c>
      <c r="C10" s="8" t="inlineStr">
        <is>
          <t>Opportunity to win possession from the opponent</t>
        </is>
      </c>
      <c r="D10" s="8" t="inlineStr">
        <is>
          <t>regain; regain possession; win ball back; win the ball back; force turnover; cause turnover; force a turnover; press; press to regain; pressing; pressing to regain; intercept; interception; anticipate the pass; team defensive pressure; applied pressure; win ball; press triggers; when to press</t>
        </is>
      </c>
      <c r="E10" s="8" t="inlineStr">
        <is>
          <t>Regain Possession</t>
        </is>
      </c>
      <c r="F10" s="8" t="inlineStr">
        <is>
          <t>Win the ball back</t>
        </is>
      </c>
      <c r="G10" s="8" t="n"/>
      <c r="H10" s="8" t="n"/>
      <c r="I10" s="8" t="inlineStr">
        <is>
          <t>Regain Opportunity Win the ball back</t>
        </is>
      </c>
      <c r="J10" s="8" t="n"/>
      <c r="K10" s="8" t="n"/>
      <c r="L10" s="8" t="inlineStr">
        <is>
          <t>Defensive</t>
        </is>
      </c>
      <c r="M10" s="8" t="n"/>
      <c r="N10" s="8" t="n"/>
      <c r="O10" s="8" t="inlineStr">
        <is>
          <t>shaping; consequence</t>
        </is>
      </c>
      <c r="P10" s="8" t="n"/>
      <c r="Q10" s="8" t="n"/>
      <c r="R10" s="8" t="inlineStr">
        <is>
          <t>transition</t>
        </is>
      </c>
      <c r="S10" s="8" t="n"/>
      <c r="T10" s="8" t="n"/>
      <c r="U10" s="8" t="n"/>
      <c r="V10" s="8" t="n"/>
      <c r="W10" s="8" t="n"/>
      <c r="X10" s="8" t="n"/>
      <c r="Y10" s="8" t="n"/>
      <c r="Z10" s="8" t="inlineStr">
        <is>
          <t>Avoid forced pressing triggers</t>
        </is>
      </c>
      <c r="AA10" s="0" t="inlineStr">
        <is>
          <t>pressure level and defender positioning || time pressure or transition moment</t>
        </is>
      </c>
      <c r="AB10" s="0" t="inlineStr">
        <is>
          <t>reward quick transition after regain or turnover || reward regain in target area or disruption leading to attack</t>
        </is>
      </c>
      <c r="AC10" s="0" t="inlineStr">
        <is>
          <t>Use interception and turnover rewards to invite regain moments</t>
        </is>
      </c>
      <c r="AD10" s="0" t="inlineStr">
        <is>
          <t>Use this affordance as a design anchor. Match to archetype first, then choose constraints that shape visibility and, only when useful, add a consequence layer.</t>
        </is>
      </c>
      <c r="AE10" s="8" t="inlineStr">
        <is>
          <t>ACTIVE</t>
        </is>
      </c>
      <c r="AF10" s="8" t="inlineStr">
        <is>
          <t>tl-v0-lens-regain-opportunity</t>
        </is>
      </c>
      <c r="AG10" s="8" t="inlineStr">
        <is>
          <t>RC1-CANDIDATE-V3</t>
        </is>
      </c>
      <c r="AH10" s="8" t="inlineStr">
        <is>
          <t>RC1-CANDIDATE-V3</t>
        </is>
      </c>
      <c r="AI10" s="8" t="inlineStr">
        <is>
          <t>Extracted from TEST_LIBRARY_V0_AFFORDANCE_LENSES via extract-soccer-lenses.ts</t>
        </is>
      </c>
      <c r="AJ10" s="8" t="inlineStr">
        <is>
          <t>Encourages anticipation and pressure</t>
        </is>
      </c>
    </row>
    <row r="11">
      <c r="A11" s="8" t="inlineStr">
        <is>
          <t>tl-v0-lens-space-protection-opportunity</t>
        </is>
      </c>
      <c r="B11" s="8" t="inlineStr">
        <is>
          <t>Space Protection Opportunity</t>
        </is>
      </c>
      <c r="C11" s="8" t="inlineStr">
        <is>
          <t>Opportunity to maintain defensive shape and deny space</t>
        </is>
      </c>
      <c r="D11" s="8" t="inlineStr">
        <is>
          <t>protect space; defensive shape; stay compact; compact shape; deny space; deny dangerous space; withdrawn defense; low block; defensive block; cover space; cover behind; cover for teammate; defending box; defending goal area</t>
        </is>
      </c>
      <c r="E11" s="8" t="inlineStr">
        <is>
          <t>Protect Space</t>
        </is>
      </c>
      <c r="F11" s="8" t="inlineStr">
        <is>
          <t>Maintain compact defensive shape</t>
        </is>
      </c>
      <c r="G11" s="8" t="n"/>
      <c r="H11" s="8" t="n"/>
      <c r="I11" s="8" t="inlineStr">
        <is>
          <t>Space Protection Opportunity Maintain compact defensive shape</t>
        </is>
      </c>
      <c r="J11" s="8" t="n"/>
      <c r="K11" s="8" t="n"/>
      <c r="L11" s="8" t="inlineStr">
        <is>
          <t>Defensive</t>
        </is>
      </c>
      <c r="M11" s="8" t="n"/>
      <c r="N11" s="8" t="n"/>
      <c r="O11" s="8" t="inlineStr">
        <is>
          <t>structural</t>
        </is>
      </c>
      <c r="P11" s="8" t="n"/>
      <c r="Q11" s="8" t="n"/>
      <c r="R11" s="8" t="inlineStr">
        <is>
          <t>defensive</t>
        </is>
      </c>
      <c r="S11" s="8" t="n"/>
      <c r="T11" s="8" t="n"/>
      <c r="U11" s="8" t="n"/>
      <c r="V11" s="8" t="n"/>
      <c r="W11" s="8" t="n"/>
      <c r="X11" s="8" t="n"/>
      <c r="Y11" s="8" t="n"/>
      <c r="Z11" s="8" t="inlineStr">
        <is>
          <t>Avoid rigid positioning rules</t>
        </is>
      </c>
      <c r="AA11" s="0" t="inlineStr">
        <is>
          <t>space opening or closing</t>
        </is>
      </c>
      <c r="AB11" s="0" t="inlineStr">
        <is>
          <t>use consequence only if it clarifies value without forcing behavior</t>
        </is>
      </c>
      <c r="AC11" s="0" t="inlineStr">
        <is>
          <t>Use defensive rewards to invite spatial protection behaviors</t>
        </is>
      </c>
      <c r="AD11" s="0" t="inlineStr">
        <is>
          <t>Use this affordance as a design anchor. Match to archetype first, then choose constraints that shape visibility and, only when useful, add a consequence layer.</t>
        </is>
      </c>
      <c r="AE11" s="8" t="inlineStr">
        <is>
          <t>ACTIVE</t>
        </is>
      </c>
      <c r="AF11" s="8" t="inlineStr">
        <is>
          <t>tl-v0-lens-space-protection-opportunity</t>
        </is>
      </c>
      <c r="AG11" s="8" t="inlineStr">
        <is>
          <t>RC1-CANDIDATE-V3</t>
        </is>
      </c>
      <c r="AH11" s="8" t="inlineStr">
        <is>
          <t>RC1-CANDIDATE-V3</t>
        </is>
      </c>
      <c r="AI11" s="8" t="inlineStr">
        <is>
          <t>Extracted from TEST_LIBRARY_V0_AFFORDANCE_LENSES via extract-soccer-lenses.ts</t>
        </is>
      </c>
      <c r="AJ11" s="8" t="inlineStr">
        <is>
          <t>Encourages compactness and positioning</t>
        </is>
      </c>
    </row>
    <row r="12">
      <c r="A12" s="8" t="inlineStr">
        <is>
          <t>tl-v0-lens-recovery-opportunity</t>
        </is>
      </c>
      <c r="B12" s="8" t="inlineStr">
        <is>
          <t>Recovery Opportunity</t>
        </is>
      </c>
      <c r="C12" s="8" t="inlineStr">
        <is>
          <t>Opportunity to reorganize defensively after disruption</t>
        </is>
      </c>
      <c r="D12" s="8" t="inlineStr">
        <is>
          <t>recover shape; recovery; recover defensive shape; tracking runs; track back; tracking back; track the runner; reorganize defense; reorganize defensively; regain shape; defensive transition; transition to defense; delay counter; defending counterattack; defending counter attack</t>
        </is>
      </c>
      <c r="E12" s="8" t="inlineStr">
        <is>
          <t>Recover Shape</t>
        </is>
      </c>
      <c r="F12" s="8" t="inlineStr">
        <is>
          <t>Reorganize defensively after transition</t>
        </is>
      </c>
      <c r="G12" s="8" t="n"/>
      <c r="H12" s="8" t="n"/>
      <c r="I12" s="8" t="inlineStr">
        <is>
          <t>Recovery Opportunity Reorganize defensively after transition</t>
        </is>
      </c>
      <c r="J12" s="8" t="n"/>
      <c r="K12" s="8" t="n"/>
      <c r="L12" s="8" t="inlineStr">
        <is>
          <t>Defensive</t>
        </is>
      </c>
      <c r="M12" s="8" t="n"/>
      <c r="N12" s="8" t="n"/>
      <c r="O12" s="8" t="inlineStr">
        <is>
          <t>structural; shaping; consequence</t>
        </is>
      </c>
      <c r="P12" s="8" t="n"/>
      <c r="Q12" s="8" t="n"/>
      <c r="R12" s="8" t="inlineStr">
        <is>
          <t>transition</t>
        </is>
      </c>
      <c r="S12" s="8" t="n"/>
      <c r="T12" s="8" t="n"/>
      <c r="U12" s="8" t="n"/>
      <c r="V12" s="8" t="n"/>
      <c r="W12" s="8" t="n"/>
      <c r="X12" s="8" t="n"/>
      <c r="Y12" s="8" t="n"/>
      <c r="Z12" s="8" t="inlineStr">
        <is>
          <t>Avoid forced recovery patterns</t>
        </is>
      </c>
      <c r="AA12" s="0" t="inlineStr">
        <is>
          <t>time pressure or transition moment</t>
        </is>
      </c>
      <c r="AB12" s="0" t="inlineStr">
        <is>
          <t>reward quick transition after regain or turnover</t>
        </is>
      </c>
      <c r="AC12" s="0" t="inlineStr">
        <is>
          <t>Use time-based defensive incentives to invite recovery decisions</t>
        </is>
      </c>
      <c r="AD12" s="0" t="inlineStr">
        <is>
          <t>Use this affordance as a design anchor. Match to archetype first, then choose constraints that shape visibility and, only when useful, add a consequence layer.</t>
        </is>
      </c>
      <c r="AE12" s="8" t="inlineStr">
        <is>
          <t>ACTIVE</t>
        </is>
      </c>
      <c r="AF12" s="8" t="inlineStr">
        <is>
          <t>tl-v0-lens-recovery-opportunity</t>
        </is>
      </c>
      <c r="AG12" s="8" t="inlineStr">
        <is>
          <t>RC1-CANDIDATE-V3</t>
        </is>
      </c>
      <c r="AH12" s="8" t="inlineStr">
        <is>
          <t>RC1-CANDIDATE-V3</t>
        </is>
      </c>
      <c r="AI12" s="8" t="inlineStr">
        <is>
          <t>Extracted from TEST_LIBRARY_V0_AFFORDANCE_LENSES via extract-soccer-lenses.ts</t>
        </is>
      </c>
      <c r="AJ12" s="8" t="inlineStr">
        <is>
          <t>Encourages recovery and reorganization</t>
        </is>
      </c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E13" s="8" t="n"/>
      <c r="AF13" s="8" t="n"/>
      <c r="AG13" s="8" t="n"/>
      <c r="AH13" s="8" t="n"/>
      <c r="AI13" s="8" t="n"/>
      <c r="A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E14" s="8" t="n"/>
      <c r="AF14" s="8" t="n"/>
      <c r="AG14" s="8" t="n"/>
      <c r="AH14" s="8" t="n"/>
      <c r="AI14" s="8" t="n"/>
      <c r="A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E15" s="8" t="n"/>
      <c r="AF15" s="8" t="n"/>
      <c r="AG15" s="8" t="n"/>
      <c r="AH15" s="8" t="n"/>
      <c r="AI15" s="8" t="n"/>
      <c r="AJ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E16" s="8" t="n"/>
      <c r="AF16" s="8" t="n"/>
      <c r="AG16" s="8" t="n"/>
      <c r="AH16" s="8" t="n"/>
      <c r="AI16" s="8" t="n"/>
      <c r="AJ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E17" s="8" t="n"/>
      <c r="AF17" s="8" t="n"/>
      <c r="AG17" s="8" t="n"/>
      <c r="AH17" s="8" t="n"/>
      <c r="AI17" s="8" t="n"/>
      <c r="AJ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E18" s="8" t="n"/>
      <c r="AF18" s="8" t="n"/>
      <c r="AG18" s="8" t="n"/>
      <c r="AH18" s="8" t="n"/>
      <c r="AI18" s="8" t="n"/>
      <c r="AJ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E19" s="8" t="n"/>
      <c r="AF19" s="8" t="n"/>
      <c r="AG19" s="8" t="n"/>
      <c r="AH19" s="8" t="n"/>
      <c r="AI19" s="8" t="n"/>
      <c r="AJ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E20" s="8" t="n"/>
      <c r="AF20" s="8" t="n"/>
      <c r="AG20" s="8" t="n"/>
      <c r="AH20" s="8" t="n"/>
      <c r="AI20" s="8" t="n"/>
      <c r="AJ20" s="8" t="n"/>
    </row>
    <row r="21" ht="15.75" customHeight="1" s="12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E21" s="8" t="n"/>
      <c r="AF21" s="8" t="n"/>
      <c r="AG21" s="8" t="n"/>
      <c r="AH21" s="8" t="n"/>
      <c r="AI21" s="8" t="n"/>
      <c r="AJ21" s="8" t="n"/>
    </row>
    <row r="22" ht="15.75" customHeight="1" s="1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E22" s="8" t="n"/>
      <c r="AF22" s="8" t="n"/>
      <c r="AG22" s="8" t="n"/>
      <c r="AH22" s="8" t="n"/>
      <c r="AI22" s="8" t="n"/>
      <c r="AJ22" s="8" t="n"/>
    </row>
    <row r="23" ht="15.75" customHeight="1" s="12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E23" s="8" t="n"/>
      <c r="AF23" s="8" t="n"/>
      <c r="AG23" s="8" t="n"/>
      <c r="AH23" s="8" t="n"/>
      <c r="AI23" s="8" t="n"/>
      <c r="AJ23" s="8" t="n"/>
    </row>
    <row r="24" ht="15.75" customHeight="1" s="12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E24" s="8" t="n"/>
      <c r="AF24" s="8" t="n"/>
      <c r="AG24" s="8" t="n"/>
      <c r="AH24" s="8" t="n"/>
      <c r="AI24" s="8" t="n"/>
      <c r="AJ24" s="8" t="n"/>
    </row>
    <row r="25" ht="15.75" customHeight="1" s="12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E25" s="8" t="n"/>
      <c r="AF25" s="8" t="n"/>
      <c r="AG25" s="8" t="n"/>
      <c r="AH25" s="8" t="n"/>
      <c r="AI25" s="8" t="n"/>
      <c r="AJ25" s="8" t="n"/>
    </row>
    <row r="26" ht="15.75" customHeight="1" s="12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E26" s="8" t="n"/>
      <c r="AF26" s="8" t="n"/>
      <c r="AG26" s="8" t="n"/>
      <c r="AH26" s="8" t="n"/>
      <c r="AI26" s="8" t="n"/>
      <c r="AJ26" s="8" t="n"/>
    </row>
    <row r="27" ht="15.75" customHeight="1" s="12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E27" s="8" t="n"/>
      <c r="AF27" s="8" t="n"/>
      <c r="AG27" s="8" t="n"/>
      <c r="AH27" s="8" t="n"/>
      <c r="AI27" s="8" t="n"/>
      <c r="AJ27" s="8" t="n"/>
    </row>
    <row r="28" ht="15.75" customHeight="1" s="12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E28" s="8" t="n"/>
      <c r="AF28" s="8" t="n"/>
      <c r="AG28" s="8" t="n"/>
      <c r="AH28" s="8" t="n"/>
      <c r="AI28" s="8" t="n"/>
      <c r="AJ28" s="8" t="n"/>
    </row>
    <row r="29" ht="15.75" customHeight="1" s="12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E29" s="8" t="n"/>
      <c r="AF29" s="8" t="n"/>
      <c r="AG29" s="8" t="n"/>
      <c r="AH29" s="8" t="n"/>
      <c r="AI29" s="8" t="n"/>
      <c r="AJ29" s="8" t="n"/>
    </row>
    <row r="30" ht="15.75" customHeight="1" s="12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E30" s="8" t="n"/>
      <c r="AF30" s="8" t="n"/>
      <c r="AG30" s="8" t="n"/>
      <c r="AH30" s="8" t="n"/>
      <c r="AI30" s="8" t="n"/>
      <c r="AJ30" s="8" t="n"/>
    </row>
    <row r="31" ht="15.75" customHeight="1" s="12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E31" s="8" t="n"/>
      <c r="AF31" s="8" t="n"/>
      <c r="AG31" s="8" t="n"/>
      <c r="AH31" s="8" t="n"/>
      <c r="AI31" s="8" t="n"/>
      <c r="AJ31" s="8" t="n"/>
    </row>
    <row r="32" ht="15.75" customHeight="1" s="1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E32" s="8" t="n"/>
      <c r="AF32" s="8" t="n"/>
      <c r="AG32" s="8" t="n"/>
      <c r="AH32" s="8" t="n"/>
      <c r="AI32" s="8" t="n"/>
      <c r="AJ32" s="8" t="n"/>
    </row>
    <row r="33" ht="15.75" customHeight="1" s="12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E33" s="8" t="n"/>
      <c r="AF33" s="8" t="n"/>
      <c r="AG33" s="8" t="n"/>
      <c r="AH33" s="8" t="n"/>
      <c r="AI33" s="8" t="n"/>
      <c r="AJ33" s="8" t="n"/>
    </row>
    <row r="34" ht="15.75" customHeight="1" s="12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E34" s="8" t="n"/>
      <c r="AF34" s="8" t="n"/>
      <c r="AG34" s="8" t="n"/>
      <c r="AH34" s="8" t="n"/>
      <c r="AI34" s="8" t="n"/>
      <c r="AJ34" s="8" t="n"/>
    </row>
    <row r="35" ht="15.75" customHeight="1" s="12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E35" s="8" t="n"/>
      <c r="AF35" s="8" t="n"/>
      <c r="AG35" s="8" t="n"/>
      <c r="AH35" s="8" t="n"/>
      <c r="AI35" s="8" t="n"/>
      <c r="AJ35" s="8" t="n"/>
    </row>
    <row r="36" ht="15.75" customHeight="1" s="12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E36" s="8" t="n"/>
      <c r="AF36" s="8" t="n"/>
      <c r="AG36" s="8" t="n"/>
      <c r="AH36" s="8" t="n"/>
      <c r="AI36" s="8" t="n"/>
      <c r="AJ36" s="8" t="n"/>
    </row>
    <row r="37" ht="15.75" customHeight="1" s="12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E37" s="8" t="n"/>
      <c r="AF37" s="8" t="n"/>
      <c r="AG37" s="8" t="n"/>
      <c r="AH37" s="8" t="n"/>
      <c r="AI37" s="8" t="n"/>
      <c r="AJ37" s="8" t="n"/>
    </row>
    <row r="38" ht="15.75" customHeight="1" s="12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E38" s="8" t="n"/>
      <c r="AF38" s="8" t="n"/>
      <c r="AG38" s="8" t="n"/>
      <c r="AH38" s="8" t="n"/>
      <c r="AI38" s="8" t="n"/>
      <c r="AJ38" s="8" t="n"/>
    </row>
    <row r="39" ht="15.75" customHeight="1" s="12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E39" s="8" t="n"/>
      <c r="AF39" s="8" t="n"/>
      <c r="AG39" s="8" t="n"/>
      <c r="AH39" s="8" t="n"/>
      <c r="AI39" s="8" t="n"/>
      <c r="AJ39" s="8" t="n"/>
    </row>
    <row r="40" ht="15.75" customHeight="1" s="12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E40" s="8" t="n"/>
      <c r="AF40" s="8" t="n"/>
      <c r="AG40" s="8" t="n"/>
      <c r="AH40" s="8" t="n"/>
      <c r="AI40" s="8" t="n"/>
      <c r="AJ40" s="8" t="n"/>
    </row>
    <row r="41" ht="15.75" customHeight="1" s="12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E41" s="8" t="n"/>
      <c r="AF41" s="8" t="n"/>
      <c r="AG41" s="8" t="n"/>
      <c r="AH41" s="8" t="n"/>
      <c r="AI41" s="8" t="n"/>
      <c r="AJ41" s="8" t="n"/>
    </row>
    <row r="42" ht="15.75" customHeight="1" s="1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E42" s="8" t="n"/>
      <c r="AF42" s="8" t="n"/>
      <c r="AG42" s="8" t="n"/>
      <c r="AH42" s="8" t="n"/>
      <c r="AI42" s="8" t="n"/>
      <c r="AJ42" s="8" t="n"/>
    </row>
    <row r="43" ht="15.75" customHeight="1" s="12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E43" s="8" t="n"/>
      <c r="AF43" s="8" t="n"/>
      <c r="AG43" s="8" t="n"/>
      <c r="AH43" s="8" t="n"/>
      <c r="AI43" s="8" t="n"/>
      <c r="AJ43" s="8" t="n"/>
    </row>
    <row r="44" ht="15.75" customHeight="1" s="12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E44" s="8" t="n"/>
      <c r="AF44" s="8" t="n"/>
      <c r="AG44" s="8" t="n"/>
      <c r="AH44" s="8" t="n"/>
      <c r="AI44" s="8" t="n"/>
      <c r="AJ44" s="8" t="n"/>
    </row>
    <row r="45" ht="15.75" customHeight="1" s="12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E45" s="8" t="n"/>
      <c r="AF45" s="8" t="n"/>
      <c r="AG45" s="8" t="n"/>
      <c r="AH45" s="8" t="n"/>
      <c r="AI45" s="8" t="n"/>
      <c r="AJ45" s="8" t="n"/>
    </row>
    <row r="46" ht="15.75" customHeight="1" s="12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E46" s="8" t="n"/>
      <c r="AF46" s="8" t="n"/>
      <c r="AG46" s="8" t="n"/>
      <c r="AH46" s="8" t="n"/>
      <c r="AI46" s="8" t="n"/>
      <c r="AJ46" s="8" t="n"/>
    </row>
    <row r="47" ht="15.75" customHeight="1" s="12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E47" s="8" t="n"/>
      <c r="AF47" s="8" t="n"/>
      <c r="AG47" s="8" t="n"/>
      <c r="AH47" s="8" t="n"/>
      <c r="AI47" s="8" t="n"/>
      <c r="AJ47" s="8" t="n"/>
    </row>
    <row r="48" ht="15.75" customHeight="1" s="12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E48" s="8" t="n"/>
      <c r="AF48" s="8" t="n"/>
      <c r="AG48" s="8" t="n"/>
      <c r="AH48" s="8" t="n"/>
      <c r="AI48" s="8" t="n"/>
      <c r="AJ48" s="8" t="n"/>
    </row>
    <row r="49" ht="15.75" customHeight="1" s="12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E49" s="8" t="n"/>
      <c r="AF49" s="8" t="n"/>
      <c r="AG49" s="8" t="n"/>
      <c r="AH49" s="8" t="n"/>
      <c r="AI49" s="8" t="n"/>
      <c r="AJ49" s="8" t="n"/>
    </row>
    <row r="50" ht="15.75" customHeight="1" s="12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E50" s="8" t="n"/>
      <c r="AF50" s="8" t="n"/>
      <c r="AG50" s="8" t="n"/>
      <c r="AH50" s="8" t="n"/>
      <c r="AI50" s="8" t="n"/>
      <c r="AJ50" s="8" t="n"/>
    </row>
    <row r="51" ht="15.75" customHeight="1" s="12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E51" s="8" t="n"/>
      <c r="AF51" s="8" t="n"/>
      <c r="AG51" s="8" t="n"/>
      <c r="AH51" s="8" t="n"/>
      <c r="AI51" s="8" t="n"/>
      <c r="AJ51" s="8" t="n"/>
    </row>
    <row r="52" ht="15.75" customHeight="1" s="1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E52" s="8" t="n"/>
      <c r="AF52" s="8" t="n"/>
      <c r="AG52" s="8" t="n"/>
      <c r="AH52" s="8" t="n"/>
      <c r="AI52" s="8" t="n"/>
      <c r="AJ52" s="8" t="n"/>
    </row>
    <row r="53" ht="15.75" customHeight="1" s="12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E53" s="8" t="n"/>
      <c r="AF53" s="8" t="n"/>
      <c r="AG53" s="8" t="n"/>
      <c r="AH53" s="8" t="n"/>
      <c r="AI53" s="8" t="n"/>
      <c r="AJ53" s="8" t="n"/>
    </row>
    <row r="54" ht="15.75" customHeight="1" s="12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E54" s="8" t="n"/>
      <c r="AF54" s="8" t="n"/>
      <c r="AG54" s="8" t="n"/>
      <c r="AH54" s="8" t="n"/>
      <c r="AI54" s="8" t="n"/>
      <c r="AJ54" s="8" t="n"/>
    </row>
    <row r="55" ht="15.75" customHeight="1" s="12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E55" s="8" t="n"/>
      <c r="AF55" s="8" t="n"/>
      <c r="AG55" s="8" t="n"/>
      <c r="AH55" s="8" t="n"/>
      <c r="AI55" s="8" t="n"/>
      <c r="AJ55" s="8" t="n"/>
    </row>
    <row r="56" ht="15.75" customHeight="1" s="12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E56" s="8" t="n"/>
      <c r="AF56" s="8" t="n"/>
      <c r="AG56" s="8" t="n"/>
      <c r="AH56" s="8" t="n"/>
      <c r="AI56" s="8" t="n"/>
      <c r="AJ56" s="8" t="n"/>
    </row>
    <row r="57" ht="15.75" customHeight="1" s="12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E57" s="8" t="n"/>
      <c r="AF57" s="8" t="n"/>
      <c r="AG57" s="8" t="n"/>
      <c r="AH57" s="8" t="n"/>
      <c r="AI57" s="8" t="n"/>
      <c r="AJ57" s="8" t="n"/>
    </row>
    <row r="58" ht="15.75" customHeight="1" s="12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E58" s="8" t="n"/>
      <c r="AF58" s="8" t="n"/>
      <c r="AG58" s="8" t="n"/>
      <c r="AH58" s="8" t="n"/>
      <c r="AI58" s="8" t="n"/>
      <c r="AJ58" s="8" t="n"/>
    </row>
    <row r="59" ht="15.75" customHeight="1" s="12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E59" s="8" t="n"/>
      <c r="AF59" s="8" t="n"/>
      <c r="AG59" s="8" t="n"/>
      <c r="AH59" s="8" t="n"/>
      <c r="AI59" s="8" t="n"/>
      <c r="AJ59" s="8" t="n"/>
    </row>
    <row r="60" ht="15.75" customHeight="1" s="12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E60" s="8" t="n"/>
      <c r="AF60" s="8" t="n"/>
      <c r="AG60" s="8" t="n"/>
      <c r="AH60" s="8" t="n"/>
      <c r="AI60" s="8" t="n"/>
      <c r="AJ60" s="8" t="n"/>
    </row>
    <row r="61" ht="15.75" customHeight="1" s="12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E61" s="8" t="n"/>
      <c r="AF61" s="8" t="n"/>
      <c r="AG61" s="8" t="n"/>
      <c r="AH61" s="8" t="n"/>
      <c r="AI61" s="8" t="n"/>
      <c r="AJ61" s="8" t="n"/>
    </row>
    <row r="62" ht="15.75" customHeight="1" s="1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E62" s="8" t="n"/>
      <c r="AF62" s="8" t="n"/>
      <c r="AG62" s="8" t="n"/>
      <c r="AH62" s="8" t="n"/>
      <c r="AI62" s="8" t="n"/>
      <c r="AJ62" s="8" t="n"/>
    </row>
    <row r="63" ht="15.75" customHeight="1" s="12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E63" s="8" t="n"/>
      <c r="AF63" s="8" t="n"/>
      <c r="AG63" s="8" t="n"/>
      <c r="AH63" s="8" t="n"/>
      <c r="AI63" s="8" t="n"/>
      <c r="AJ63" s="8" t="n"/>
    </row>
    <row r="64" ht="15.75" customHeight="1" s="12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E64" s="8" t="n"/>
      <c r="AF64" s="8" t="n"/>
      <c r="AG64" s="8" t="n"/>
      <c r="AH64" s="8" t="n"/>
      <c r="AI64" s="8" t="n"/>
      <c r="AJ64" s="8" t="n"/>
    </row>
    <row r="65" ht="15.75" customHeight="1" s="12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E65" s="8" t="n"/>
      <c r="AF65" s="8" t="n"/>
      <c r="AG65" s="8" t="n"/>
      <c r="AH65" s="8" t="n"/>
      <c r="AI65" s="8" t="n"/>
      <c r="AJ65" s="8" t="n"/>
    </row>
    <row r="66" ht="15.75" customHeight="1" s="12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E66" s="8" t="n"/>
      <c r="AF66" s="8" t="n"/>
      <c r="AG66" s="8" t="n"/>
      <c r="AH66" s="8" t="n"/>
      <c r="AI66" s="8" t="n"/>
      <c r="AJ66" s="8" t="n"/>
    </row>
    <row r="67" ht="15.75" customHeight="1" s="12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E67" s="8" t="n"/>
      <c r="AF67" s="8" t="n"/>
      <c r="AG67" s="8" t="n"/>
      <c r="AH67" s="8" t="n"/>
      <c r="AI67" s="8" t="n"/>
      <c r="AJ67" s="8" t="n"/>
    </row>
    <row r="68" ht="15.75" customHeight="1" s="12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E68" s="8" t="n"/>
      <c r="AF68" s="8" t="n"/>
      <c r="AG68" s="8" t="n"/>
      <c r="AH68" s="8" t="n"/>
      <c r="AI68" s="8" t="n"/>
      <c r="AJ68" s="8" t="n"/>
    </row>
    <row r="69" ht="15.75" customHeight="1" s="12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E69" s="8" t="n"/>
      <c r="AF69" s="8" t="n"/>
      <c r="AG69" s="8" t="n"/>
      <c r="AH69" s="8" t="n"/>
      <c r="AI69" s="8" t="n"/>
      <c r="AJ69" s="8" t="n"/>
    </row>
    <row r="70" ht="15.75" customHeight="1" s="12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E70" s="8" t="n"/>
      <c r="AF70" s="8" t="n"/>
      <c r="AG70" s="8" t="n"/>
      <c r="AH70" s="8" t="n"/>
      <c r="AI70" s="8" t="n"/>
      <c r="AJ70" s="8" t="n"/>
    </row>
    <row r="71" ht="15.75" customHeight="1" s="12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E71" s="8" t="n"/>
      <c r="AF71" s="8" t="n"/>
      <c r="AG71" s="8" t="n"/>
      <c r="AH71" s="8" t="n"/>
      <c r="AI71" s="8" t="n"/>
      <c r="AJ71" s="8" t="n"/>
    </row>
    <row r="72" ht="15.75" customHeight="1" s="1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E72" s="8" t="n"/>
      <c r="AF72" s="8" t="n"/>
      <c r="AG72" s="8" t="n"/>
      <c r="AH72" s="8" t="n"/>
      <c r="AI72" s="8" t="n"/>
      <c r="AJ72" s="8" t="n"/>
    </row>
    <row r="73" ht="15.75" customHeight="1" s="12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E73" s="8" t="n"/>
      <c r="AF73" s="8" t="n"/>
      <c r="AG73" s="8" t="n"/>
      <c r="AH73" s="8" t="n"/>
      <c r="AI73" s="8" t="n"/>
      <c r="AJ73" s="8" t="n"/>
    </row>
    <row r="74" ht="15.75" customHeight="1" s="12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E74" s="8" t="n"/>
      <c r="AF74" s="8" t="n"/>
      <c r="AG74" s="8" t="n"/>
      <c r="AH74" s="8" t="n"/>
      <c r="AI74" s="8" t="n"/>
      <c r="AJ74" s="8" t="n"/>
    </row>
    <row r="75" ht="15.75" customHeight="1" s="12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E75" s="8" t="n"/>
      <c r="AF75" s="8" t="n"/>
      <c r="AG75" s="8" t="n"/>
      <c r="AH75" s="8" t="n"/>
      <c r="AI75" s="8" t="n"/>
      <c r="AJ75" s="8" t="n"/>
    </row>
    <row r="76" ht="15.75" customHeight="1" s="12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E76" s="8" t="n"/>
      <c r="AF76" s="8" t="n"/>
      <c r="AG76" s="8" t="n"/>
      <c r="AH76" s="8" t="n"/>
      <c r="AI76" s="8" t="n"/>
      <c r="AJ76" s="8" t="n"/>
    </row>
    <row r="77" ht="15.75" customHeight="1" s="12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E77" s="8" t="n"/>
      <c r="AF77" s="8" t="n"/>
      <c r="AG77" s="8" t="n"/>
      <c r="AH77" s="8" t="n"/>
      <c r="AI77" s="8" t="n"/>
      <c r="AJ77" s="8" t="n"/>
    </row>
    <row r="78" ht="15.75" customHeight="1" s="12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E78" s="8" t="n"/>
      <c r="AF78" s="8" t="n"/>
      <c r="AG78" s="8" t="n"/>
      <c r="AH78" s="8" t="n"/>
      <c r="AI78" s="8" t="n"/>
      <c r="AJ78" s="8" t="n"/>
    </row>
    <row r="79" ht="15.75" customHeight="1" s="12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E79" s="8" t="n"/>
      <c r="AF79" s="8" t="n"/>
      <c r="AG79" s="8" t="n"/>
      <c r="AH79" s="8" t="n"/>
      <c r="AI79" s="8" t="n"/>
      <c r="AJ79" s="8" t="n"/>
    </row>
    <row r="80" ht="15.75" customHeight="1" s="12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E80" s="8" t="n"/>
      <c r="AF80" s="8" t="n"/>
      <c r="AG80" s="8" t="n"/>
      <c r="AH80" s="8" t="n"/>
      <c r="AI80" s="8" t="n"/>
      <c r="AJ80" s="8" t="n"/>
    </row>
    <row r="81" ht="15.75" customHeight="1" s="12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E81" s="8" t="n"/>
      <c r="AF81" s="8" t="n"/>
      <c r="AG81" s="8" t="n"/>
      <c r="AH81" s="8" t="n"/>
      <c r="AI81" s="8" t="n"/>
      <c r="AJ81" s="8" t="n"/>
    </row>
    <row r="82" ht="15.75" customHeight="1" s="1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E82" s="8" t="n"/>
      <c r="AF82" s="8" t="n"/>
      <c r="AG82" s="8" t="n"/>
      <c r="AH82" s="8" t="n"/>
      <c r="AI82" s="8" t="n"/>
      <c r="AJ82" s="8" t="n"/>
    </row>
    <row r="83" ht="15.75" customHeight="1" s="12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E83" s="8" t="n"/>
      <c r="AF83" s="8" t="n"/>
      <c r="AG83" s="8" t="n"/>
      <c r="AH83" s="8" t="n"/>
      <c r="AI83" s="8" t="n"/>
      <c r="AJ83" s="8" t="n"/>
    </row>
    <row r="84" ht="15.75" customHeight="1" s="12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E84" s="8" t="n"/>
      <c r="AF84" s="8" t="n"/>
      <c r="AG84" s="8" t="n"/>
      <c r="AH84" s="8" t="n"/>
      <c r="AI84" s="8" t="n"/>
      <c r="AJ84" s="8" t="n"/>
    </row>
    <row r="85" ht="15.75" customHeight="1" s="12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E85" s="8" t="n"/>
      <c r="AF85" s="8" t="n"/>
      <c r="AG85" s="8" t="n"/>
      <c r="AH85" s="8" t="n"/>
      <c r="AI85" s="8" t="n"/>
      <c r="AJ85" s="8" t="n"/>
    </row>
    <row r="86" ht="15.75" customHeight="1" s="12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E86" s="8" t="n"/>
      <c r="AF86" s="8" t="n"/>
      <c r="AG86" s="8" t="n"/>
      <c r="AH86" s="8" t="n"/>
      <c r="AI86" s="8" t="n"/>
      <c r="AJ86" s="8" t="n"/>
    </row>
    <row r="87" ht="15.75" customHeight="1" s="12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E87" s="8" t="n"/>
      <c r="AF87" s="8" t="n"/>
      <c r="AG87" s="8" t="n"/>
      <c r="AH87" s="8" t="n"/>
      <c r="AI87" s="8" t="n"/>
      <c r="AJ87" s="8" t="n"/>
    </row>
    <row r="88" ht="15.75" customHeight="1" s="12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E88" s="8" t="n"/>
      <c r="AF88" s="8" t="n"/>
      <c r="AG88" s="8" t="n"/>
      <c r="AH88" s="8" t="n"/>
      <c r="AI88" s="8" t="n"/>
      <c r="AJ88" s="8" t="n"/>
    </row>
    <row r="89" ht="15.75" customHeight="1" s="12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E89" s="8" t="n"/>
      <c r="AF89" s="8" t="n"/>
      <c r="AG89" s="8" t="n"/>
      <c r="AH89" s="8" t="n"/>
      <c r="AI89" s="8" t="n"/>
      <c r="AJ89" s="8" t="n"/>
    </row>
    <row r="90" ht="15.75" customHeight="1" s="12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E90" s="8" t="n"/>
      <c r="AF90" s="8" t="n"/>
      <c r="AG90" s="8" t="n"/>
      <c r="AH90" s="8" t="n"/>
      <c r="AI90" s="8" t="n"/>
      <c r="AJ90" s="8" t="n"/>
    </row>
    <row r="91" ht="15.75" customHeight="1" s="12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E91" s="8" t="n"/>
      <c r="AF91" s="8" t="n"/>
      <c r="AG91" s="8" t="n"/>
      <c r="AH91" s="8" t="n"/>
      <c r="AI91" s="8" t="n"/>
      <c r="AJ91" s="8" t="n"/>
    </row>
    <row r="92" ht="15.75" customHeight="1" s="1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E92" s="8" t="n"/>
      <c r="AF92" s="8" t="n"/>
      <c r="AG92" s="8" t="n"/>
      <c r="AH92" s="8" t="n"/>
      <c r="AI92" s="8" t="n"/>
      <c r="AJ92" s="8" t="n"/>
    </row>
    <row r="93" ht="15.75" customHeight="1" s="12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E93" s="8" t="n"/>
      <c r="AF93" s="8" t="n"/>
      <c r="AG93" s="8" t="n"/>
      <c r="AH93" s="8" t="n"/>
      <c r="AI93" s="8" t="n"/>
      <c r="AJ93" s="8" t="n"/>
    </row>
    <row r="94" ht="15.75" customHeight="1" s="12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E94" s="8" t="n"/>
      <c r="AF94" s="8" t="n"/>
      <c r="AG94" s="8" t="n"/>
      <c r="AH94" s="8" t="n"/>
      <c r="AI94" s="8" t="n"/>
      <c r="AJ94" s="8" t="n"/>
    </row>
    <row r="95" ht="15.75" customHeight="1" s="12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E95" s="8" t="n"/>
      <c r="AF95" s="8" t="n"/>
      <c r="AG95" s="8" t="n"/>
      <c r="AH95" s="8" t="n"/>
      <c r="AI95" s="8" t="n"/>
      <c r="AJ95" s="8" t="n"/>
    </row>
    <row r="96" ht="15.75" customHeight="1" s="12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E96" s="8" t="n"/>
      <c r="AF96" s="8" t="n"/>
      <c r="AG96" s="8" t="n"/>
      <c r="AH96" s="8" t="n"/>
      <c r="AI96" s="8" t="n"/>
      <c r="AJ96" s="8" t="n"/>
    </row>
    <row r="97" ht="15.75" customHeight="1" s="12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E97" s="8" t="n"/>
      <c r="AF97" s="8" t="n"/>
      <c r="AG97" s="8" t="n"/>
      <c r="AH97" s="8" t="n"/>
      <c r="AI97" s="8" t="n"/>
      <c r="AJ97" s="8" t="n"/>
    </row>
    <row r="98" ht="15.75" customHeight="1" s="12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E98" s="8" t="n"/>
      <c r="AF98" s="8" t="n"/>
      <c r="AG98" s="8" t="n"/>
      <c r="AH98" s="8" t="n"/>
      <c r="AI98" s="8" t="n"/>
      <c r="AJ98" s="8" t="n"/>
    </row>
    <row r="99" ht="15.75" customHeight="1" s="12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E99" s="8" t="n"/>
      <c r="AF99" s="8" t="n"/>
      <c r="AG99" s="8" t="n"/>
      <c r="AH99" s="8" t="n"/>
      <c r="AI99" s="8" t="n"/>
      <c r="AJ99" s="8" t="n"/>
    </row>
    <row r="100" ht="15.75" customHeight="1" s="12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E100" s="8" t="n"/>
      <c r="AF100" s="8" t="n"/>
      <c r="AG100" s="8" t="n"/>
      <c r="AH100" s="8" t="n"/>
      <c r="AI100" s="8" t="n"/>
      <c r="AJ100" s="8" t="n"/>
    </row>
    <row r="101" ht="15.75" customHeight="1" s="12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E101" s="8" t="n"/>
      <c r="AF101" s="8" t="n"/>
      <c r="AG101" s="8" t="n"/>
      <c r="AH101" s="8" t="n"/>
      <c r="AI101" s="8" t="n"/>
      <c r="AJ101" s="8" t="n"/>
    </row>
    <row r="102" ht="15.75" customHeight="1" s="1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E102" s="8" t="n"/>
      <c r="AF102" s="8" t="n"/>
      <c r="AG102" s="8" t="n"/>
      <c r="AH102" s="8" t="n"/>
      <c r="AI102" s="8" t="n"/>
      <c r="AJ102" s="8" t="n"/>
    </row>
    <row r="103" ht="15.75" customHeight="1" s="12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E103" s="8" t="n"/>
      <c r="AF103" s="8" t="n"/>
      <c r="AG103" s="8" t="n"/>
      <c r="AH103" s="8" t="n"/>
      <c r="AI103" s="8" t="n"/>
      <c r="AJ103" s="8" t="n"/>
    </row>
    <row r="104" ht="15.75" customHeight="1" s="12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E104" s="8" t="n"/>
      <c r="AF104" s="8" t="n"/>
      <c r="AG104" s="8" t="n"/>
      <c r="AH104" s="8" t="n"/>
      <c r="AI104" s="8" t="n"/>
      <c r="AJ104" s="8" t="n"/>
    </row>
    <row r="105" ht="15.75" customHeight="1" s="12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E105" s="8" t="n"/>
      <c r="AF105" s="8" t="n"/>
      <c r="AG105" s="8" t="n"/>
      <c r="AH105" s="8" t="n"/>
      <c r="AI105" s="8" t="n"/>
      <c r="AJ105" s="8" t="n"/>
    </row>
    <row r="106" ht="15.75" customHeight="1" s="12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E106" s="8" t="n"/>
      <c r="AF106" s="8" t="n"/>
      <c r="AG106" s="8" t="n"/>
      <c r="AH106" s="8" t="n"/>
      <c r="AI106" s="8" t="n"/>
      <c r="AJ106" s="8" t="n"/>
    </row>
    <row r="107" ht="15.75" customHeight="1" s="12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E107" s="8" t="n"/>
      <c r="AF107" s="8" t="n"/>
      <c r="AG107" s="8" t="n"/>
      <c r="AH107" s="8" t="n"/>
      <c r="AI107" s="8" t="n"/>
      <c r="AJ107" s="8" t="n"/>
    </row>
    <row r="108" ht="15.75" customHeight="1" s="12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E108" s="8" t="n"/>
      <c r="AF108" s="8" t="n"/>
      <c r="AG108" s="8" t="n"/>
      <c r="AH108" s="8" t="n"/>
      <c r="AI108" s="8" t="n"/>
      <c r="AJ108" s="8" t="n"/>
    </row>
    <row r="109" ht="15.75" customHeight="1" s="12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E109" s="8" t="n"/>
      <c r="AF109" s="8" t="n"/>
      <c r="AG109" s="8" t="n"/>
      <c r="AH109" s="8" t="n"/>
      <c r="AI109" s="8" t="n"/>
      <c r="AJ109" s="8" t="n"/>
    </row>
    <row r="110" ht="15.75" customHeight="1" s="12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E110" s="8" t="n"/>
      <c r="AF110" s="8" t="n"/>
      <c r="AG110" s="8" t="n"/>
      <c r="AH110" s="8" t="n"/>
      <c r="AI110" s="8" t="n"/>
      <c r="AJ110" s="8" t="n"/>
    </row>
    <row r="111" ht="15.75" customHeight="1" s="12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E111" s="8" t="n"/>
      <c r="AF111" s="8" t="n"/>
      <c r="AG111" s="8" t="n"/>
      <c r="AH111" s="8" t="n"/>
      <c r="AI111" s="8" t="n"/>
      <c r="AJ111" s="8" t="n"/>
    </row>
    <row r="112" ht="15.75" customHeight="1" s="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E112" s="8" t="n"/>
      <c r="AF112" s="8" t="n"/>
      <c r="AG112" s="8" t="n"/>
      <c r="AH112" s="8" t="n"/>
      <c r="AI112" s="8" t="n"/>
      <c r="AJ112" s="8" t="n"/>
    </row>
    <row r="113" ht="15.75" customHeight="1" s="12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E113" s="8" t="n"/>
      <c r="AF113" s="8" t="n"/>
      <c r="AG113" s="8" t="n"/>
      <c r="AH113" s="8" t="n"/>
      <c r="AI113" s="8" t="n"/>
      <c r="AJ113" s="8" t="n"/>
    </row>
    <row r="114" ht="15.75" customHeight="1" s="12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E114" s="8" t="n"/>
      <c r="AF114" s="8" t="n"/>
      <c r="AG114" s="8" t="n"/>
      <c r="AH114" s="8" t="n"/>
      <c r="AI114" s="8" t="n"/>
      <c r="AJ114" s="8" t="n"/>
    </row>
    <row r="115" ht="15.75" customHeight="1" s="12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E115" s="8" t="n"/>
      <c r="AF115" s="8" t="n"/>
      <c r="AG115" s="8" t="n"/>
      <c r="AH115" s="8" t="n"/>
      <c r="AI115" s="8" t="n"/>
      <c r="AJ115" s="8" t="n"/>
    </row>
    <row r="116" ht="15.75" customHeight="1" s="12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E116" s="8" t="n"/>
      <c r="AF116" s="8" t="n"/>
      <c r="AG116" s="8" t="n"/>
      <c r="AH116" s="8" t="n"/>
      <c r="AI116" s="8" t="n"/>
      <c r="AJ116" s="8" t="n"/>
    </row>
    <row r="117" ht="15.75" customHeight="1" s="12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E117" s="8" t="n"/>
      <c r="AF117" s="8" t="n"/>
      <c r="AG117" s="8" t="n"/>
      <c r="AH117" s="8" t="n"/>
      <c r="AI117" s="8" t="n"/>
      <c r="AJ117" s="8" t="n"/>
    </row>
    <row r="118" ht="15.75" customHeight="1" s="12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E118" s="8" t="n"/>
      <c r="AF118" s="8" t="n"/>
      <c r="AG118" s="8" t="n"/>
      <c r="AH118" s="8" t="n"/>
      <c r="AI118" s="8" t="n"/>
      <c r="AJ118" s="8" t="n"/>
    </row>
    <row r="119" ht="15.75" customHeight="1" s="12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E119" s="8" t="n"/>
      <c r="AF119" s="8" t="n"/>
      <c r="AG119" s="8" t="n"/>
      <c r="AH119" s="8" t="n"/>
      <c r="AI119" s="8" t="n"/>
      <c r="AJ119" s="8" t="n"/>
    </row>
    <row r="120" ht="15.75" customHeight="1" s="12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E120" s="8" t="n"/>
      <c r="AF120" s="8" t="n"/>
      <c r="AG120" s="8" t="n"/>
      <c r="AH120" s="8" t="n"/>
      <c r="AI120" s="8" t="n"/>
      <c r="AJ120" s="8" t="n"/>
    </row>
    <row r="121" ht="15.75" customHeight="1" s="12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E121" s="8" t="n"/>
      <c r="AF121" s="8" t="n"/>
      <c r="AG121" s="8" t="n"/>
      <c r="AH121" s="8" t="n"/>
      <c r="AI121" s="8" t="n"/>
      <c r="AJ121" s="8" t="n"/>
    </row>
    <row r="122" ht="15.75" customHeight="1" s="1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E122" s="8" t="n"/>
      <c r="AF122" s="8" t="n"/>
      <c r="AG122" s="8" t="n"/>
      <c r="AH122" s="8" t="n"/>
      <c r="AI122" s="8" t="n"/>
      <c r="AJ122" s="8" t="n"/>
    </row>
    <row r="123" ht="15.75" customHeight="1" s="12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E123" s="8" t="n"/>
      <c r="AF123" s="8" t="n"/>
      <c r="AG123" s="8" t="n"/>
      <c r="AH123" s="8" t="n"/>
      <c r="AI123" s="8" t="n"/>
      <c r="AJ123" s="8" t="n"/>
    </row>
    <row r="124" ht="15.75" customHeight="1" s="12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E124" s="8" t="n"/>
      <c r="AF124" s="8" t="n"/>
      <c r="AG124" s="8" t="n"/>
      <c r="AH124" s="8" t="n"/>
      <c r="AI124" s="8" t="n"/>
      <c r="AJ124" s="8" t="n"/>
    </row>
    <row r="125" ht="15.75" customHeight="1" s="12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E125" s="8" t="n"/>
      <c r="AF125" s="8" t="n"/>
      <c r="AG125" s="8" t="n"/>
      <c r="AH125" s="8" t="n"/>
      <c r="AI125" s="8" t="n"/>
      <c r="AJ125" s="8" t="n"/>
    </row>
    <row r="126" ht="15.75" customHeight="1" s="12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E126" s="8" t="n"/>
      <c r="AF126" s="8" t="n"/>
      <c r="AG126" s="8" t="n"/>
      <c r="AH126" s="8" t="n"/>
      <c r="AI126" s="8" t="n"/>
      <c r="AJ126" s="8" t="n"/>
    </row>
    <row r="127" ht="15.75" customHeight="1" s="12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E127" s="8" t="n"/>
      <c r="AF127" s="8" t="n"/>
      <c r="AG127" s="8" t="n"/>
      <c r="AH127" s="8" t="n"/>
      <c r="AI127" s="8" t="n"/>
      <c r="AJ127" s="8" t="n"/>
    </row>
    <row r="128" ht="15.75" customHeight="1" s="12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E128" s="8" t="n"/>
      <c r="AF128" s="8" t="n"/>
      <c r="AG128" s="8" t="n"/>
      <c r="AH128" s="8" t="n"/>
      <c r="AI128" s="8" t="n"/>
      <c r="AJ128" s="8" t="n"/>
    </row>
    <row r="129" ht="15.75" customHeight="1" s="12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E129" s="8" t="n"/>
      <c r="AF129" s="8" t="n"/>
      <c r="AG129" s="8" t="n"/>
      <c r="AH129" s="8" t="n"/>
      <c r="AI129" s="8" t="n"/>
      <c r="AJ129" s="8" t="n"/>
    </row>
    <row r="130" ht="15.75" customHeight="1" s="12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E130" s="8" t="n"/>
      <c r="AF130" s="8" t="n"/>
      <c r="AG130" s="8" t="n"/>
      <c r="AH130" s="8" t="n"/>
      <c r="AI130" s="8" t="n"/>
      <c r="AJ130" s="8" t="n"/>
    </row>
    <row r="131" ht="15.75" customHeight="1" s="12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E131" s="8" t="n"/>
      <c r="AF131" s="8" t="n"/>
      <c r="AG131" s="8" t="n"/>
      <c r="AH131" s="8" t="n"/>
      <c r="AI131" s="8" t="n"/>
      <c r="AJ131" s="8" t="n"/>
    </row>
    <row r="132" ht="15.75" customHeight="1" s="1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E132" s="8" t="n"/>
      <c r="AF132" s="8" t="n"/>
      <c r="AG132" s="8" t="n"/>
      <c r="AH132" s="8" t="n"/>
      <c r="AI132" s="8" t="n"/>
      <c r="AJ132" s="8" t="n"/>
    </row>
    <row r="133" ht="15.75" customHeight="1" s="12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E133" s="8" t="n"/>
      <c r="AF133" s="8" t="n"/>
      <c r="AG133" s="8" t="n"/>
      <c r="AH133" s="8" t="n"/>
      <c r="AI133" s="8" t="n"/>
      <c r="AJ133" s="8" t="n"/>
    </row>
    <row r="134" ht="15.75" customHeight="1" s="12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E134" s="8" t="n"/>
      <c r="AF134" s="8" t="n"/>
      <c r="AG134" s="8" t="n"/>
      <c r="AH134" s="8" t="n"/>
      <c r="AI134" s="8" t="n"/>
      <c r="AJ134" s="8" t="n"/>
    </row>
    <row r="135" ht="15.75" customHeight="1" s="12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E135" s="8" t="n"/>
      <c r="AF135" s="8" t="n"/>
      <c r="AG135" s="8" t="n"/>
      <c r="AH135" s="8" t="n"/>
      <c r="AI135" s="8" t="n"/>
      <c r="AJ135" s="8" t="n"/>
    </row>
    <row r="136" ht="15.75" customHeight="1" s="12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E136" s="8" t="n"/>
      <c r="AF136" s="8" t="n"/>
      <c r="AG136" s="8" t="n"/>
      <c r="AH136" s="8" t="n"/>
      <c r="AI136" s="8" t="n"/>
      <c r="AJ136" s="8" t="n"/>
    </row>
    <row r="137" ht="15.75" customHeight="1" s="12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E137" s="8" t="n"/>
      <c r="AF137" s="8" t="n"/>
      <c r="AG137" s="8" t="n"/>
      <c r="AH137" s="8" t="n"/>
      <c r="AI137" s="8" t="n"/>
      <c r="AJ137" s="8" t="n"/>
    </row>
    <row r="138" ht="15.75" customHeight="1" s="12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E138" s="8" t="n"/>
      <c r="AF138" s="8" t="n"/>
      <c r="AG138" s="8" t="n"/>
      <c r="AH138" s="8" t="n"/>
      <c r="AI138" s="8" t="n"/>
      <c r="AJ138" s="8" t="n"/>
    </row>
    <row r="139" ht="15.75" customHeight="1" s="12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E139" s="8" t="n"/>
      <c r="AF139" s="8" t="n"/>
      <c r="AG139" s="8" t="n"/>
      <c r="AH139" s="8" t="n"/>
      <c r="AI139" s="8" t="n"/>
      <c r="AJ139" s="8" t="n"/>
    </row>
    <row r="140" ht="15.75" customHeight="1" s="12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E140" s="8" t="n"/>
      <c r="AF140" s="8" t="n"/>
      <c r="AG140" s="8" t="n"/>
      <c r="AH140" s="8" t="n"/>
      <c r="AI140" s="8" t="n"/>
      <c r="AJ140" s="8" t="n"/>
    </row>
    <row r="141" ht="15.75" customHeight="1" s="12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E141" s="8" t="n"/>
      <c r="AF141" s="8" t="n"/>
      <c r="AG141" s="8" t="n"/>
      <c r="AH141" s="8" t="n"/>
      <c r="AI141" s="8" t="n"/>
      <c r="AJ141" s="8" t="n"/>
    </row>
    <row r="142" ht="15.75" customHeight="1" s="1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E142" s="8" t="n"/>
      <c r="AF142" s="8" t="n"/>
      <c r="AG142" s="8" t="n"/>
      <c r="AH142" s="8" t="n"/>
      <c r="AI142" s="8" t="n"/>
      <c r="AJ142" s="8" t="n"/>
    </row>
    <row r="143" ht="15.75" customHeight="1" s="12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E143" s="8" t="n"/>
      <c r="AF143" s="8" t="n"/>
      <c r="AG143" s="8" t="n"/>
      <c r="AH143" s="8" t="n"/>
      <c r="AI143" s="8" t="n"/>
      <c r="AJ143" s="8" t="n"/>
    </row>
    <row r="144" ht="15.75" customHeight="1" s="12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E144" s="8" t="n"/>
      <c r="AF144" s="8" t="n"/>
      <c r="AG144" s="8" t="n"/>
      <c r="AH144" s="8" t="n"/>
      <c r="AI144" s="8" t="n"/>
      <c r="AJ144" s="8" t="n"/>
    </row>
    <row r="145" ht="15.75" customHeight="1" s="12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E145" s="8" t="n"/>
      <c r="AF145" s="8" t="n"/>
      <c r="AG145" s="8" t="n"/>
      <c r="AH145" s="8" t="n"/>
      <c r="AI145" s="8" t="n"/>
      <c r="AJ145" s="8" t="n"/>
    </row>
    <row r="146" ht="15.75" customHeight="1" s="12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E146" s="8" t="n"/>
      <c r="AF146" s="8" t="n"/>
      <c r="AG146" s="8" t="n"/>
      <c r="AH146" s="8" t="n"/>
      <c r="AI146" s="8" t="n"/>
      <c r="AJ146" s="8" t="n"/>
    </row>
    <row r="147" ht="15.75" customHeight="1" s="12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E147" s="8" t="n"/>
      <c r="AF147" s="8" t="n"/>
      <c r="AG147" s="8" t="n"/>
      <c r="AH147" s="8" t="n"/>
      <c r="AI147" s="8" t="n"/>
      <c r="AJ147" s="8" t="n"/>
    </row>
    <row r="148" ht="15.75" customHeight="1" s="12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E148" s="8" t="n"/>
      <c r="AF148" s="8" t="n"/>
      <c r="AG148" s="8" t="n"/>
      <c r="AH148" s="8" t="n"/>
      <c r="AI148" s="8" t="n"/>
      <c r="AJ148" s="8" t="n"/>
    </row>
    <row r="149" ht="15.75" customHeight="1" s="12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E149" s="8" t="n"/>
      <c r="AF149" s="8" t="n"/>
      <c r="AG149" s="8" t="n"/>
      <c r="AH149" s="8" t="n"/>
      <c r="AI149" s="8" t="n"/>
      <c r="AJ149" s="8" t="n"/>
    </row>
    <row r="150" ht="15.75" customHeight="1" s="12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E150" s="8" t="n"/>
      <c r="AF150" s="8" t="n"/>
      <c r="AG150" s="8" t="n"/>
      <c r="AH150" s="8" t="n"/>
      <c r="AI150" s="8" t="n"/>
      <c r="AJ150" s="8" t="n"/>
    </row>
    <row r="151" ht="15.75" customHeight="1" s="12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E151" s="8" t="n"/>
      <c r="AF151" s="8" t="n"/>
      <c r="AG151" s="8" t="n"/>
      <c r="AH151" s="8" t="n"/>
      <c r="AI151" s="8" t="n"/>
      <c r="AJ151" s="8" t="n"/>
    </row>
    <row r="152" ht="15.75" customHeight="1" s="1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E152" s="8" t="n"/>
      <c r="AF152" s="8" t="n"/>
      <c r="AG152" s="8" t="n"/>
      <c r="AH152" s="8" t="n"/>
      <c r="AI152" s="8" t="n"/>
      <c r="AJ152" s="8" t="n"/>
    </row>
    <row r="153" ht="15.75" customHeight="1" s="12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E153" s="8" t="n"/>
      <c r="AF153" s="8" t="n"/>
      <c r="AG153" s="8" t="n"/>
      <c r="AH153" s="8" t="n"/>
      <c r="AI153" s="8" t="n"/>
      <c r="AJ153" s="8" t="n"/>
    </row>
    <row r="154" ht="15.75" customHeight="1" s="12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E154" s="8" t="n"/>
      <c r="AF154" s="8" t="n"/>
      <c r="AG154" s="8" t="n"/>
      <c r="AH154" s="8" t="n"/>
      <c r="AI154" s="8" t="n"/>
      <c r="AJ154" s="8" t="n"/>
    </row>
    <row r="155" ht="15.75" customHeight="1" s="12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E155" s="8" t="n"/>
      <c r="AF155" s="8" t="n"/>
      <c r="AG155" s="8" t="n"/>
      <c r="AH155" s="8" t="n"/>
      <c r="AI155" s="8" t="n"/>
      <c r="AJ155" s="8" t="n"/>
    </row>
    <row r="156" ht="15.75" customHeight="1" s="12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E156" s="8" t="n"/>
      <c r="AF156" s="8" t="n"/>
      <c r="AG156" s="8" t="n"/>
      <c r="AH156" s="8" t="n"/>
      <c r="AI156" s="8" t="n"/>
      <c r="AJ156" s="8" t="n"/>
    </row>
    <row r="157" ht="15.75" customHeight="1" s="12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E157" s="8" t="n"/>
      <c r="AF157" s="8" t="n"/>
      <c r="AG157" s="8" t="n"/>
      <c r="AH157" s="8" t="n"/>
      <c r="AI157" s="8" t="n"/>
      <c r="AJ157" s="8" t="n"/>
    </row>
    <row r="158" ht="15.75" customHeight="1" s="12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E158" s="8" t="n"/>
      <c r="AF158" s="8" t="n"/>
      <c r="AG158" s="8" t="n"/>
      <c r="AH158" s="8" t="n"/>
      <c r="AI158" s="8" t="n"/>
      <c r="AJ158" s="8" t="n"/>
    </row>
    <row r="159" ht="15.75" customHeight="1" s="12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E159" s="8" t="n"/>
      <c r="AF159" s="8" t="n"/>
      <c r="AG159" s="8" t="n"/>
      <c r="AH159" s="8" t="n"/>
      <c r="AI159" s="8" t="n"/>
      <c r="AJ159" s="8" t="n"/>
    </row>
    <row r="160" ht="15.75" customHeight="1" s="12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E160" s="8" t="n"/>
      <c r="AF160" s="8" t="n"/>
      <c r="AG160" s="8" t="n"/>
      <c r="AH160" s="8" t="n"/>
      <c r="AI160" s="8" t="n"/>
      <c r="AJ160" s="8" t="n"/>
    </row>
    <row r="161" ht="15.75" customHeight="1" s="12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E161" s="8" t="n"/>
      <c r="AF161" s="8" t="n"/>
      <c r="AG161" s="8" t="n"/>
      <c r="AH161" s="8" t="n"/>
      <c r="AI161" s="8" t="n"/>
      <c r="AJ161" s="8" t="n"/>
    </row>
    <row r="162" ht="15.75" customHeight="1" s="1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E162" s="8" t="n"/>
      <c r="AF162" s="8" t="n"/>
      <c r="AG162" s="8" t="n"/>
      <c r="AH162" s="8" t="n"/>
      <c r="AI162" s="8" t="n"/>
      <c r="AJ162" s="8" t="n"/>
    </row>
    <row r="163" ht="15.75" customHeight="1" s="12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E163" s="8" t="n"/>
      <c r="AF163" s="8" t="n"/>
      <c r="AG163" s="8" t="n"/>
      <c r="AH163" s="8" t="n"/>
      <c r="AI163" s="8" t="n"/>
      <c r="AJ163" s="8" t="n"/>
    </row>
    <row r="164" ht="15.75" customHeight="1" s="12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E164" s="8" t="n"/>
      <c r="AF164" s="8" t="n"/>
      <c r="AG164" s="8" t="n"/>
      <c r="AH164" s="8" t="n"/>
      <c r="AI164" s="8" t="n"/>
      <c r="AJ164" s="8" t="n"/>
    </row>
    <row r="165" ht="15.75" customHeight="1" s="12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E165" s="8" t="n"/>
      <c r="AF165" s="8" t="n"/>
      <c r="AG165" s="8" t="n"/>
      <c r="AH165" s="8" t="n"/>
      <c r="AI165" s="8" t="n"/>
      <c r="AJ165" s="8" t="n"/>
    </row>
    <row r="166" ht="15.75" customHeight="1" s="12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E166" s="8" t="n"/>
      <c r="AF166" s="8" t="n"/>
      <c r="AG166" s="8" t="n"/>
      <c r="AH166" s="8" t="n"/>
      <c r="AI166" s="8" t="n"/>
      <c r="AJ166" s="8" t="n"/>
    </row>
    <row r="167" ht="15.75" customHeight="1" s="12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E167" s="8" t="n"/>
      <c r="AF167" s="8" t="n"/>
      <c r="AG167" s="8" t="n"/>
      <c r="AH167" s="8" t="n"/>
      <c r="AI167" s="8" t="n"/>
      <c r="AJ167" s="8" t="n"/>
    </row>
    <row r="168" ht="15.75" customHeight="1" s="12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E168" s="8" t="n"/>
      <c r="AF168" s="8" t="n"/>
      <c r="AG168" s="8" t="n"/>
      <c r="AH168" s="8" t="n"/>
      <c r="AI168" s="8" t="n"/>
      <c r="AJ168" s="8" t="n"/>
    </row>
    <row r="169" ht="15.75" customHeight="1" s="12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E169" s="8" t="n"/>
      <c r="AF169" s="8" t="n"/>
      <c r="AG169" s="8" t="n"/>
      <c r="AH169" s="8" t="n"/>
      <c r="AI169" s="8" t="n"/>
      <c r="AJ169" s="8" t="n"/>
    </row>
    <row r="170" ht="15.75" customHeight="1" s="12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E170" s="8" t="n"/>
      <c r="AF170" s="8" t="n"/>
      <c r="AG170" s="8" t="n"/>
      <c r="AH170" s="8" t="n"/>
      <c r="AI170" s="8" t="n"/>
      <c r="AJ170" s="8" t="n"/>
    </row>
    <row r="171" ht="15.75" customHeight="1" s="12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E171" s="8" t="n"/>
      <c r="AF171" s="8" t="n"/>
      <c r="AG171" s="8" t="n"/>
      <c r="AH171" s="8" t="n"/>
      <c r="AI171" s="8" t="n"/>
      <c r="AJ171" s="8" t="n"/>
    </row>
    <row r="172" ht="15.75" customHeight="1" s="1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E172" s="8" t="n"/>
      <c r="AF172" s="8" t="n"/>
      <c r="AG172" s="8" t="n"/>
      <c r="AH172" s="8" t="n"/>
      <c r="AI172" s="8" t="n"/>
      <c r="AJ172" s="8" t="n"/>
    </row>
    <row r="173" ht="15.75" customHeight="1" s="12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E173" s="8" t="n"/>
      <c r="AF173" s="8" t="n"/>
      <c r="AG173" s="8" t="n"/>
      <c r="AH173" s="8" t="n"/>
      <c r="AI173" s="8" t="n"/>
      <c r="AJ173" s="8" t="n"/>
    </row>
    <row r="174" ht="15.75" customHeight="1" s="12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E174" s="8" t="n"/>
      <c r="AF174" s="8" t="n"/>
      <c r="AG174" s="8" t="n"/>
      <c r="AH174" s="8" t="n"/>
      <c r="AI174" s="8" t="n"/>
      <c r="AJ174" s="8" t="n"/>
    </row>
    <row r="175" ht="15.75" customHeight="1" s="12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E175" s="8" t="n"/>
      <c r="AF175" s="8" t="n"/>
      <c r="AG175" s="8" t="n"/>
      <c r="AH175" s="8" t="n"/>
      <c r="AI175" s="8" t="n"/>
      <c r="AJ175" s="8" t="n"/>
    </row>
    <row r="176" ht="15.75" customHeight="1" s="12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E176" s="8" t="n"/>
      <c r="AF176" s="8" t="n"/>
      <c r="AG176" s="8" t="n"/>
      <c r="AH176" s="8" t="n"/>
      <c r="AI176" s="8" t="n"/>
      <c r="AJ176" s="8" t="n"/>
    </row>
    <row r="177" ht="15.75" customHeight="1" s="12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E177" s="8" t="n"/>
      <c r="AF177" s="8" t="n"/>
      <c r="AG177" s="8" t="n"/>
      <c r="AH177" s="8" t="n"/>
      <c r="AI177" s="8" t="n"/>
      <c r="AJ177" s="8" t="n"/>
    </row>
    <row r="178" ht="15.75" customHeight="1" s="12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E178" s="8" t="n"/>
      <c r="AF178" s="8" t="n"/>
      <c r="AG178" s="8" t="n"/>
      <c r="AH178" s="8" t="n"/>
      <c r="AI178" s="8" t="n"/>
      <c r="AJ178" s="8" t="n"/>
    </row>
    <row r="179" ht="15.75" customHeight="1" s="12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E179" s="8" t="n"/>
      <c r="AF179" s="8" t="n"/>
      <c r="AG179" s="8" t="n"/>
      <c r="AH179" s="8" t="n"/>
      <c r="AI179" s="8" t="n"/>
      <c r="AJ179" s="8" t="n"/>
    </row>
    <row r="180" ht="15.75" customHeight="1" s="12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E180" s="8" t="n"/>
      <c r="AF180" s="8" t="n"/>
      <c r="AG180" s="8" t="n"/>
      <c r="AH180" s="8" t="n"/>
      <c r="AI180" s="8" t="n"/>
      <c r="AJ180" s="8" t="n"/>
    </row>
    <row r="181" ht="15.75" customHeight="1" s="12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E181" s="8" t="n"/>
      <c r="AF181" s="8" t="n"/>
      <c r="AG181" s="8" t="n"/>
      <c r="AH181" s="8" t="n"/>
      <c r="AI181" s="8" t="n"/>
      <c r="AJ181" s="8" t="n"/>
    </row>
    <row r="182" ht="15.75" customHeight="1" s="1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E182" s="8" t="n"/>
      <c r="AF182" s="8" t="n"/>
      <c r="AG182" s="8" t="n"/>
      <c r="AH182" s="8" t="n"/>
      <c r="AI182" s="8" t="n"/>
      <c r="AJ182" s="8" t="n"/>
    </row>
    <row r="183" ht="15.75" customHeight="1" s="12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E183" s="8" t="n"/>
      <c r="AF183" s="8" t="n"/>
      <c r="AG183" s="8" t="n"/>
      <c r="AH183" s="8" t="n"/>
      <c r="AI183" s="8" t="n"/>
      <c r="AJ183" s="8" t="n"/>
    </row>
    <row r="184" ht="15.75" customHeight="1" s="12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E184" s="8" t="n"/>
      <c r="AF184" s="8" t="n"/>
      <c r="AG184" s="8" t="n"/>
      <c r="AH184" s="8" t="n"/>
      <c r="AI184" s="8" t="n"/>
      <c r="AJ184" s="8" t="n"/>
    </row>
    <row r="185" ht="15.75" customHeight="1" s="12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E185" s="8" t="n"/>
      <c r="AF185" s="8" t="n"/>
      <c r="AG185" s="8" t="n"/>
      <c r="AH185" s="8" t="n"/>
      <c r="AI185" s="8" t="n"/>
      <c r="AJ185" s="8" t="n"/>
    </row>
    <row r="186" ht="15.75" customHeight="1" s="12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E186" s="8" t="n"/>
      <c r="AF186" s="8" t="n"/>
      <c r="AG186" s="8" t="n"/>
      <c r="AH186" s="8" t="n"/>
      <c r="AI186" s="8" t="n"/>
      <c r="AJ186" s="8" t="n"/>
    </row>
    <row r="187" ht="15.75" customHeight="1" s="12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E187" s="8" t="n"/>
      <c r="AF187" s="8" t="n"/>
      <c r="AG187" s="8" t="n"/>
      <c r="AH187" s="8" t="n"/>
      <c r="AI187" s="8" t="n"/>
      <c r="AJ187" s="8" t="n"/>
    </row>
    <row r="188" ht="15.75" customHeight="1" s="12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E188" s="8" t="n"/>
      <c r="AF188" s="8" t="n"/>
      <c r="AG188" s="8" t="n"/>
      <c r="AH188" s="8" t="n"/>
      <c r="AI188" s="8" t="n"/>
      <c r="AJ188" s="8" t="n"/>
    </row>
    <row r="189" ht="15.75" customHeight="1" s="12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E189" s="8" t="n"/>
      <c r="AF189" s="8" t="n"/>
      <c r="AG189" s="8" t="n"/>
      <c r="AH189" s="8" t="n"/>
      <c r="AI189" s="8" t="n"/>
      <c r="AJ189" s="8" t="n"/>
    </row>
    <row r="190" ht="15.75" customHeight="1" s="12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E190" s="8" t="n"/>
      <c r="AF190" s="8" t="n"/>
      <c r="AG190" s="8" t="n"/>
      <c r="AH190" s="8" t="n"/>
      <c r="AI190" s="8" t="n"/>
      <c r="AJ190" s="8" t="n"/>
    </row>
    <row r="191" ht="15.75" customHeight="1" s="12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E191" s="8" t="n"/>
      <c r="AF191" s="8" t="n"/>
      <c r="AG191" s="8" t="n"/>
      <c r="AH191" s="8" t="n"/>
      <c r="AI191" s="8" t="n"/>
      <c r="AJ191" s="8" t="n"/>
    </row>
    <row r="192" ht="15.75" customHeight="1" s="1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E192" s="8" t="n"/>
      <c r="AF192" s="8" t="n"/>
      <c r="AG192" s="8" t="n"/>
      <c r="AH192" s="8" t="n"/>
      <c r="AI192" s="8" t="n"/>
      <c r="AJ192" s="8" t="n"/>
    </row>
    <row r="193" ht="15.75" customHeight="1" s="12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E193" s="8" t="n"/>
      <c r="AF193" s="8" t="n"/>
      <c r="AG193" s="8" t="n"/>
      <c r="AH193" s="8" t="n"/>
      <c r="AI193" s="8" t="n"/>
      <c r="AJ193" s="8" t="n"/>
    </row>
    <row r="194" ht="15.75" customHeight="1" s="12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E194" s="8" t="n"/>
      <c r="AF194" s="8" t="n"/>
      <c r="AG194" s="8" t="n"/>
      <c r="AH194" s="8" t="n"/>
      <c r="AI194" s="8" t="n"/>
      <c r="AJ194" s="8" t="n"/>
    </row>
    <row r="195" ht="15.75" customHeight="1" s="12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E195" s="8" t="n"/>
      <c r="AF195" s="8" t="n"/>
      <c r="AG195" s="8" t="n"/>
      <c r="AH195" s="8" t="n"/>
      <c r="AI195" s="8" t="n"/>
      <c r="AJ195" s="8" t="n"/>
    </row>
    <row r="196" ht="15.75" customHeight="1" s="12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E196" s="8" t="n"/>
      <c r="AF196" s="8" t="n"/>
      <c r="AG196" s="8" t="n"/>
      <c r="AH196" s="8" t="n"/>
      <c r="AI196" s="8" t="n"/>
      <c r="AJ196" s="8" t="n"/>
    </row>
    <row r="197" ht="15.75" customHeight="1" s="12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E197" s="8" t="n"/>
      <c r="AF197" s="8" t="n"/>
      <c r="AG197" s="8" t="n"/>
      <c r="AH197" s="8" t="n"/>
      <c r="AI197" s="8" t="n"/>
      <c r="AJ197" s="8" t="n"/>
    </row>
    <row r="198" ht="15.75" customHeight="1" s="12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E198" s="8" t="n"/>
      <c r="AF198" s="8" t="n"/>
      <c r="AG198" s="8" t="n"/>
      <c r="AH198" s="8" t="n"/>
      <c r="AI198" s="8" t="n"/>
      <c r="AJ198" s="8" t="n"/>
    </row>
    <row r="199" ht="15.75" customHeight="1" s="12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E199" s="8" t="n"/>
      <c r="AF199" s="8" t="n"/>
      <c r="AG199" s="8" t="n"/>
      <c r="AH199" s="8" t="n"/>
      <c r="AI199" s="8" t="n"/>
      <c r="AJ199" s="8" t="n"/>
    </row>
    <row r="200" ht="15.75" customHeight="1" s="12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E200" s="8" t="n"/>
      <c r="AF200" s="8" t="n"/>
      <c r="AG200" s="8" t="n"/>
      <c r="AH200" s="8" t="n"/>
      <c r="AI200" s="8" t="n"/>
      <c r="AJ200" s="8" t="n"/>
    </row>
    <row r="201" ht="15.75" customHeight="1" s="12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E201" s="8" t="n"/>
      <c r="AF201" s="8" t="n"/>
      <c r="AG201" s="8" t="n"/>
      <c r="AH201" s="8" t="n"/>
      <c r="AI201" s="8" t="n"/>
      <c r="AJ201" s="8" t="n"/>
    </row>
    <row r="202" ht="15.75" customHeight="1" s="1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E202" s="8" t="n"/>
      <c r="AF202" s="8" t="n"/>
      <c r="AG202" s="8" t="n"/>
      <c r="AH202" s="8" t="n"/>
      <c r="AI202" s="8" t="n"/>
      <c r="AJ202" s="8" t="n"/>
    </row>
    <row r="203" ht="15.75" customHeight="1" s="12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E203" s="8" t="n"/>
      <c r="AF203" s="8" t="n"/>
      <c r="AG203" s="8" t="n"/>
      <c r="AH203" s="8" t="n"/>
      <c r="AI203" s="8" t="n"/>
      <c r="AJ203" s="8" t="n"/>
    </row>
    <row r="204" ht="15.75" customHeight="1" s="12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E204" s="8" t="n"/>
      <c r="AF204" s="8" t="n"/>
      <c r="AG204" s="8" t="n"/>
      <c r="AH204" s="8" t="n"/>
      <c r="AI204" s="8" t="n"/>
      <c r="AJ204" s="8" t="n"/>
    </row>
    <row r="205" ht="15.75" customHeight="1" s="12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E205" s="8" t="n"/>
      <c r="AF205" s="8" t="n"/>
      <c r="AG205" s="8" t="n"/>
      <c r="AH205" s="8" t="n"/>
      <c r="AI205" s="8" t="n"/>
      <c r="AJ205" s="8" t="n"/>
    </row>
    <row r="206" ht="15.75" customHeight="1" s="12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E206" s="8" t="n"/>
      <c r="AF206" s="8" t="n"/>
      <c r="AG206" s="8" t="n"/>
      <c r="AH206" s="8" t="n"/>
      <c r="AI206" s="8" t="n"/>
      <c r="AJ206" s="8" t="n"/>
    </row>
    <row r="207" ht="15.75" customHeight="1" s="12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E207" s="8" t="n"/>
      <c r="AF207" s="8" t="n"/>
      <c r="AG207" s="8" t="n"/>
      <c r="AH207" s="8" t="n"/>
      <c r="AI207" s="8" t="n"/>
      <c r="AJ207" s="8" t="n"/>
    </row>
    <row r="208" ht="15.75" customHeight="1" s="12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E208" s="8" t="n"/>
      <c r="AF208" s="8" t="n"/>
      <c r="AG208" s="8" t="n"/>
      <c r="AH208" s="8" t="n"/>
      <c r="AI208" s="8" t="n"/>
      <c r="AJ208" s="8" t="n"/>
    </row>
    <row r="209" ht="15.75" customHeight="1" s="12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E209" s="8" t="n"/>
      <c r="AF209" s="8" t="n"/>
      <c r="AG209" s="8" t="n"/>
      <c r="AH209" s="8" t="n"/>
      <c r="AI209" s="8" t="n"/>
      <c r="AJ209" s="8" t="n"/>
    </row>
    <row r="210" ht="15.75" customHeight="1" s="12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E210" s="8" t="n"/>
      <c r="AF210" s="8" t="n"/>
      <c r="AG210" s="8" t="n"/>
      <c r="AH210" s="8" t="n"/>
      <c r="AI210" s="8" t="n"/>
      <c r="AJ210" s="8" t="n"/>
    </row>
    <row r="211" ht="15.75" customHeight="1" s="12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E211" s="8" t="n"/>
      <c r="AF211" s="8" t="n"/>
      <c r="AG211" s="8" t="n"/>
      <c r="AH211" s="8" t="n"/>
      <c r="AI211" s="8" t="n"/>
      <c r="AJ211" s="8" t="n"/>
    </row>
    <row r="212" ht="15.75" customHeight="1" s="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E212" s="8" t="n"/>
      <c r="AF212" s="8" t="n"/>
      <c r="AG212" s="8" t="n"/>
      <c r="AH212" s="8" t="n"/>
      <c r="AI212" s="8" t="n"/>
      <c r="AJ212" s="8" t="n"/>
    </row>
    <row r="213" ht="15.75" customHeight="1" s="12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E213" s="8" t="n"/>
      <c r="AF213" s="8" t="n"/>
      <c r="AG213" s="8" t="n"/>
      <c r="AH213" s="8" t="n"/>
      <c r="AI213" s="8" t="n"/>
      <c r="AJ213" s="8" t="n"/>
    </row>
    <row r="214" ht="15.75" customHeight="1" s="12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E214" s="8" t="n"/>
      <c r="AF214" s="8" t="n"/>
      <c r="AG214" s="8" t="n"/>
      <c r="AH214" s="8" t="n"/>
      <c r="AI214" s="8" t="n"/>
      <c r="AJ214" s="8" t="n"/>
    </row>
    <row r="215" ht="15.75" customHeight="1" s="12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E215" s="8" t="n"/>
      <c r="AF215" s="8" t="n"/>
      <c r="AG215" s="8" t="n"/>
      <c r="AH215" s="8" t="n"/>
      <c r="AI215" s="8" t="n"/>
      <c r="AJ215" s="8" t="n"/>
    </row>
    <row r="216" ht="15.75" customHeight="1" s="12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  <c r="AE216" s="8" t="n"/>
      <c r="AF216" s="8" t="n"/>
      <c r="AG216" s="8" t="n"/>
      <c r="AH216" s="8" t="n"/>
      <c r="AI216" s="8" t="n"/>
      <c r="AJ216" s="8" t="n"/>
    </row>
    <row r="217" ht="15.75" customHeight="1" s="12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E217" s="8" t="n"/>
      <c r="AF217" s="8" t="n"/>
      <c r="AG217" s="8" t="n"/>
      <c r="AH217" s="8" t="n"/>
      <c r="AI217" s="8" t="n"/>
      <c r="AJ217" s="8" t="n"/>
    </row>
    <row r="218" ht="15.75" customHeight="1" s="12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E218" s="8" t="n"/>
      <c r="AF218" s="8" t="n"/>
      <c r="AG218" s="8" t="n"/>
      <c r="AH218" s="8" t="n"/>
      <c r="AI218" s="8" t="n"/>
      <c r="AJ218" s="8" t="n"/>
    </row>
    <row r="219" ht="15.75" customHeight="1" s="12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E219" s="8" t="n"/>
      <c r="AF219" s="8" t="n"/>
      <c r="AG219" s="8" t="n"/>
      <c r="AH219" s="8" t="n"/>
      <c r="AI219" s="8" t="n"/>
      <c r="AJ219" s="8" t="n"/>
    </row>
    <row r="220" ht="15.75" customHeight="1" s="12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E220" s="8" t="n"/>
      <c r="AF220" s="8" t="n"/>
      <c r="AG220" s="8" t="n"/>
      <c r="AH220" s="8" t="n"/>
      <c r="AI220" s="8" t="n"/>
      <c r="AJ220" s="8" t="n"/>
    </row>
    <row r="221" ht="15.75" customHeight="1" s="12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E221" s="9" t="n"/>
      <c r="AF221" s="9" t="n"/>
      <c r="AG221" s="9" t="n"/>
      <c r="AH221" s="9" t="n"/>
      <c r="AI221" s="9" t="n"/>
      <c r="AJ221" s="9" t="n"/>
    </row>
    <row r="222" ht="15.75" customHeight="1" s="1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E222" s="9" t="n"/>
      <c r="AF222" s="9" t="n"/>
      <c r="AG222" s="9" t="n"/>
      <c r="AH222" s="9" t="n"/>
      <c r="AI222" s="9" t="n"/>
      <c r="AJ222" s="9" t="n"/>
    </row>
    <row r="223" ht="15.75" customHeight="1" s="12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E223" s="9" t="n"/>
      <c r="AF223" s="9" t="n"/>
      <c r="AG223" s="9" t="n"/>
      <c r="AH223" s="9" t="n"/>
      <c r="AI223" s="9" t="n"/>
      <c r="AJ223" s="9" t="n"/>
    </row>
    <row r="224" ht="15.75" customHeight="1" s="12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E224" s="9" t="n"/>
      <c r="AF224" s="9" t="n"/>
      <c r="AG224" s="9" t="n"/>
      <c r="AH224" s="9" t="n"/>
      <c r="AI224" s="9" t="n"/>
      <c r="AJ224" s="9" t="n"/>
    </row>
    <row r="225" ht="15.75" customHeight="1" s="12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E225" s="9" t="n"/>
      <c r="AF225" s="9" t="n"/>
      <c r="AG225" s="9" t="n"/>
      <c r="AH225" s="9" t="n"/>
      <c r="AI225" s="9" t="n"/>
      <c r="AJ225" s="9" t="n"/>
    </row>
    <row r="226" ht="15.75" customHeight="1" s="12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E226" s="9" t="n"/>
      <c r="AF226" s="9" t="n"/>
      <c r="AG226" s="9" t="n"/>
      <c r="AH226" s="9" t="n"/>
      <c r="AI226" s="9" t="n"/>
      <c r="AJ226" s="9" t="n"/>
    </row>
    <row r="227" ht="15.75" customHeight="1" s="12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E227" s="9" t="n"/>
      <c r="AF227" s="9" t="n"/>
      <c r="AG227" s="9" t="n"/>
      <c r="AH227" s="9" t="n"/>
      <c r="AI227" s="9" t="n"/>
      <c r="AJ227" s="9" t="n"/>
    </row>
    <row r="228" ht="15.75" customHeight="1" s="12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E228" s="9" t="n"/>
      <c r="AF228" s="9" t="n"/>
      <c r="AG228" s="9" t="n"/>
      <c r="AH228" s="9" t="n"/>
      <c r="AI228" s="9" t="n"/>
      <c r="AJ228" s="9" t="n"/>
    </row>
    <row r="229" ht="15.75" customHeight="1" s="12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E229" s="9" t="n"/>
      <c r="AF229" s="9" t="n"/>
      <c r="AG229" s="9" t="n"/>
      <c r="AH229" s="9" t="n"/>
      <c r="AI229" s="9" t="n"/>
      <c r="AJ229" s="9" t="n"/>
    </row>
    <row r="230" ht="15.75" customHeight="1" s="12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E230" s="9" t="n"/>
      <c r="AF230" s="9" t="n"/>
      <c r="AG230" s="9" t="n"/>
      <c r="AH230" s="9" t="n"/>
      <c r="AI230" s="9" t="n"/>
      <c r="AJ230" s="9" t="n"/>
    </row>
    <row r="231" ht="15.75" customHeight="1" s="12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E231" s="9" t="n"/>
      <c r="AF231" s="9" t="n"/>
      <c r="AG231" s="9" t="n"/>
      <c r="AH231" s="9" t="n"/>
      <c r="AI231" s="9" t="n"/>
      <c r="AJ231" s="9" t="n"/>
    </row>
    <row r="232" ht="15.75" customHeight="1" s="1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E232" s="9" t="n"/>
      <c r="AF232" s="9" t="n"/>
      <c r="AG232" s="9" t="n"/>
      <c r="AH232" s="9" t="n"/>
      <c r="AI232" s="9" t="n"/>
      <c r="AJ232" s="9" t="n"/>
    </row>
    <row r="233" ht="15.75" customHeight="1" s="12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E233" s="9" t="n"/>
      <c r="AF233" s="9" t="n"/>
      <c r="AG233" s="9" t="n"/>
      <c r="AH233" s="9" t="n"/>
      <c r="AI233" s="9" t="n"/>
      <c r="AJ233" s="9" t="n"/>
    </row>
    <row r="234" ht="15.75" customHeight="1" s="12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E234" s="9" t="n"/>
      <c r="AF234" s="9" t="n"/>
      <c r="AG234" s="9" t="n"/>
      <c r="AH234" s="9" t="n"/>
      <c r="AI234" s="9" t="n"/>
      <c r="AJ234" s="9" t="n"/>
    </row>
    <row r="235" ht="15.75" customHeight="1" s="12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E235" s="9" t="n"/>
      <c r="AF235" s="9" t="n"/>
      <c r="AG235" s="9" t="n"/>
      <c r="AH235" s="9" t="n"/>
      <c r="AI235" s="9" t="n"/>
      <c r="AJ235" s="9" t="n"/>
    </row>
    <row r="236" ht="15.75" customHeight="1" s="12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E236" s="9" t="n"/>
      <c r="AF236" s="9" t="n"/>
      <c r="AG236" s="9" t="n"/>
      <c r="AH236" s="9" t="n"/>
      <c r="AI236" s="9" t="n"/>
      <c r="AJ236" s="9" t="n"/>
    </row>
    <row r="237" ht="15.75" customHeight="1" s="12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E237" s="9" t="n"/>
      <c r="AF237" s="9" t="n"/>
      <c r="AG237" s="9" t="n"/>
      <c r="AH237" s="9" t="n"/>
      <c r="AI237" s="9" t="n"/>
      <c r="AJ237" s="9" t="n"/>
    </row>
    <row r="238" ht="15.75" customHeight="1" s="12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E238" s="9" t="n"/>
      <c r="AF238" s="9" t="n"/>
      <c r="AG238" s="9" t="n"/>
      <c r="AH238" s="9" t="n"/>
      <c r="AI238" s="9" t="n"/>
      <c r="AJ238" s="9" t="n"/>
    </row>
    <row r="239" ht="15.75" customHeight="1" s="12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E239" s="9" t="n"/>
      <c r="AF239" s="9" t="n"/>
      <c r="AG239" s="9" t="n"/>
      <c r="AH239" s="9" t="n"/>
      <c r="AI239" s="9" t="n"/>
      <c r="AJ239" s="9" t="n"/>
    </row>
    <row r="240" ht="15.75" customHeight="1" s="12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E240" s="9" t="n"/>
      <c r="AF240" s="9" t="n"/>
      <c r="AG240" s="9" t="n"/>
      <c r="AH240" s="9" t="n"/>
      <c r="AI240" s="9" t="n"/>
      <c r="AJ240" s="9" t="n"/>
    </row>
    <row r="241" ht="15.75" customHeight="1" s="12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E241" s="9" t="n"/>
      <c r="AF241" s="9" t="n"/>
      <c r="AG241" s="9" t="n"/>
      <c r="AH241" s="9" t="n"/>
      <c r="AI241" s="9" t="n"/>
      <c r="AJ241" s="9" t="n"/>
    </row>
    <row r="242" ht="15.75" customHeight="1" s="1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E242" s="9" t="n"/>
      <c r="AF242" s="9" t="n"/>
      <c r="AG242" s="9" t="n"/>
      <c r="AH242" s="9" t="n"/>
      <c r="AI242" s="9" t="n"/>
      <c r="AJ242" s="9" t="n"/>
    </row>
    <row r="243" ht="15.75" customHeight="1" s="12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E243" s="9" t="n"/>
      <c r="AF243" s="9" t="n"/>
      <c r="AG243" s="9" t="n"/>
      <c r="AH243" s="9" t="n"/>
      <c r="AI243" s="9" t="n"/>
      <c r="AJ243" s="9" t="n"/>
    </row>
    <row r="244" ht="15.75" customHeight="1" s="12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E244" s="9" t="n"/>
      <c r="AF244" s="9" t="n"/>
      <c r="AG244" s="9" t="n"/>
      <c r="AH244" s="9" t="n"/>
      <c r="AI244" s="9" t="n"/>
      <c r="AJ244" s="9" t="n"/>
    </row>
    <row r="245" ht="15.75" customHeight="1" s="12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E245" s="9" t="n"/>
      <c r="AF245" s="9" t="n"/>
      <c r="AG245" s="9" t="n"/>
      <c r="AH245" s="9" t="n"/>
      <c r="AI245" s="9" t="n"/>
      <c r="AJ245" s="9" t="n"/>
    </row>
    <row r="246" ht="15.75" customHeight="1" s="12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E246" s="9" t="n"/>
      <c r="AF246" s="9" t="n"/>
      <c r="AG246" s="9" t="n"/>
      <c r="AH246" s="9" t="n"/>
      <c r="AI246" s="9" t="n"/>
      <c r="AJ246" s="9" t="n"/>
    </row>
    <row r="247" ht="15.75" customHeight="1" s="12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E247" s="9" t="n"/>
      <c r="AF247" s="9" t="n"/>
      <c r="AG247" s="9" t="n"/>
      <c r="AH247" s="9" t="n"/>
      <c r="AI247" s="9" t="n"/>
      <c r="AJ247" s="9" t="n"/>
    </row>
    <row r="248" ht="15.75" customHeight="1" s="12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E248" s="9" t="n"/>
      <c r="AF248" s="9" t="n"/>
      <c r="AG248" s="9" t="n"/>
      <c r="AH248" s="9" t="n"/>
      <c r="AI248" s="9" t="n"/>
      <c r="AJ248" s="9" t="n"/>
    </row>
    <row r="249" ht="15.75" customHeight="1" s="12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E249" s="9" t="n"/>
      <c r="AF249" s="9" t="n"/>
      <c r="AG249" s="9" t="n"/>
      <c r="AH249" s="9" t="n"/>
      <c r="AI249" s="9" t="n"/>
      <c r="AJ249" s="9" t="n"/>
    </row>
    <row r="250" ht="15.75" customHeight="1" s="12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E250" s="9" t="n"/>
      <c r="AF250" s="9" t="n"/>
      <c r="AG250" s="9" t="n"/>
      <c r="AH250" s="9" t="n"/>
      <c r="AI250" s="9" t="n"/>
      <c r="AJ250" s="9" t="n"/>
    </row>
    <row r="251" ht="15.75" customHeight="1" s="12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E251" s="9" t="n"/>
      <c r="AF251" s="9" t="n"/>
      <c r="AG251" s="9" t="n"/>
      <c r="AH251" s="9" t="n"/>
      <c r="AI251" s="9" t="n"/>
      <c r="AJ251" s="9" t="n"/>
    </row>
    <row r="252" ht="15.75" customHeight="1" s="1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E252" s="9" t="n"/>
      <c r="AF252" s="9" t="n"/>
      <c r="AG252" s="9" t="n"/>
      <c r="AH252" s="9" t="n"/>
      <c r="AI252" s="9" t="n"/>
      <c r="AJ252" s="9" t="n"/>
    </row>
    <row r="253" ht="15.75" customHeight="1" s="12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E253" s="9" t="n"/>
      <c r="AF253" s="9" t="n"/>
      <c r="AG253" s="9" t="n"/>
      <c r="AH253" s="9" t="n"/>
      <c r="AI253" s="9" t="n"/>
      <c r="AJ253" s="9" t="n"/>
    </row>
    <row r="254" ht="15.75" customHeight="1" s="12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E254" s="9" t="n"/>
      <c r="AF254" s="9" t="n"/>
      <c r="AG254" s="9" t="n"/>
      <c r="AH254" s="9" t="n"/>
      <c r="AI254" s="9" t="n"/>
      <c r="AJ254" s="9" t="n"/>
    </row>
    <row r="255" ht="15.75" customHeight="1" s="12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E255" s="9" t="n"/>
      <c r="AF255" s="9" t="n"/>
      <c r="AG255" s="9" t="n"/>
      <c r="AH255" s="9" t="n"/>
      <c r="AI255" s="9" t="n"/>
      <c r="AJ255" s="9" t="n"/>
    </row>
    <row r="256" ht="15.75" customHeight="1" s="12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E256" s="9" t="n"/>
      <c r="AF256" s="9" t="n"/>
      <c r="AG256" s="9" t="n"/>
      <c r="AH256" s="9" t="n"/>
      <c r="AI256" s="9" t="n"/>
      <c r="AJ256" s="9" t="n"/>
    </row>
    <row r="257" ht="15.75" customHeight="1" s="12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E257" s="9" t="n"/>
      <c r="AF257" s="9" t="n"/>
      <c r="AG257" s="9" t="n"/>
      <c r="AH257" s="9" t="n"/>
      <c r="AI257" s="9" t="n"/>
      <c r="AJ257" s="9" t="n"/>
    </row>
    <row r="258" ht="15.75" customHeight="1" s="12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E258" s="9" t="n"/>
      <c r="AF258" s="9" t="n"/>
      <c r="AG258" s="9" t="n"/>
      <c r="AH258" s="9" t="n"/>
      <c r="AI258" s="9" t="n"/>
      <c r="AJ258" s="9" t="n"/>
    </row>
    <row r="259" ht="15.75" customHeight="1" s="12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E259" s="9" t="n"/>
      <c r="AF259" s="9" t="n"/>
      <c r="AG259" s="9" t="n"/>
      <c r="AH259" s="9" t="n"/>
      <c r="AI259" s="9" t="n"/>
      <c r="AJ259" s="9" t="n"/>
    </row>
    <row r="260" ht="15.75" customHeight="1" s="12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E260" s="9" t="n"/>
      <c r="AF260" s="9" t="n"/>
      <c r="AG260" s="9" t="n"/>
      <c r="AH260" s="9" t="n"/>
      <c r="AI260" s="9" t="n"/>
      <c r="AJ260" s="9" t="n"/>
    </row>
    <row r="261" ht="15.75" customHeight="1" s="12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E261" s="9" t="n"/>
      <c r="AF261" s="9" t="n"/>
      <c r="AG261" s="9" t="n"/>
      <c r="AH261" s="9" t="n"/>
      <c r="AI261" s="9" t="n"/>
      <c r="AJ261" s="9" t="n"/>
    </row>
    <row r="262" ht="15.75" customHeight="1" s="1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E262" s="9" t="n"/>
      <c r="AF262" s="9" t="n"/>
      <c r="AG262" s="9" t="n"/>
      <c r="AH262" s="9" t="n"/>
      <c r="AI262" s="9" t="n"/>
      <c r="AJ262" s="9" t="n"/>
    </row>
    <row r="263" ht="15.75" customHeight="1" s="12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E263" s="9" t="n"/>
      <c r="AF263" s="9" t="n"/>
      <c r="AG263" s="9" t="n"/>
      <c r="AH263" s="9" t="n"/>
      <c r="AI263" s="9" t="n"/>
      <c r="AJ263" s="9" t="n"/>
    </row>
    <row r="264" ht="15.75" customHeight="1" s="12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E264" s="9" t="n"/>
      <c r="AF264" s="9" t="n"/>
      <c r="AG264" s="9" t="n"/>
      <c r="AH264" s="9" t="n"/>
      <c r="AI264" s="9" t="n"/>
      <c r="AJ264" s="9" t="n"/>
    </row>
    <row r="265" ht="15.75" customHeight="1" s="12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E265" s="9" t="n"/>
      <c r="AF265" s="9" t="n"/>
      <c r="AG265" s="9" t="n"/>
      <c r="AH265" s="9" t="n"/>
      <c r="AI265" s="9" t="n"/>
      <c r="AJ265" s="9" t="n"/>
    </row>
    <row r="266" ht="15.75" customHeight="1" s="12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E266" s="9" t="n"/>
      <c r="AF266" s="9" t="n"/>
      <c r="AG266" s="9" t="n"/>
      <c r="AH266" s="9" t="n"/>
      <c r="AI266" s="9" t="n"/>
      <c r="AJ266" s="9" t="n"/>
    </row>
    <row r="267" ht="15.75" customHeight="1" s="12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E267" s="9" t="n"/>
      <c r="AF267" s="9" t="n"/>
      <c r="AG267" s="9" t="n"/>
      <c r="AH267" s="9" t="n"/>
      <c r="AI267" s="9" t="n"/>
      <c r="AJ267" s="9" t="n"/>
    </row>
    <row r="268" ht="15.75" customHeight="1" s="12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E268" s="9" t="n"/>
      <c r="AF268" s="9" t="n"/>
      <c r="AG268" s="9" t="n"/>
      <c r="AH268" s="9" t="n"/>
      <c r="AI268" s="9" t="n"/>
      <c r="AJ268" s="9" t="n"/>
    </row>
    <row r="269" ht="15.75" customHeight="1" s="12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E269" s="9" t="n"/>
      <c r="AF269" s="9" t="n"/>
      <c r="AG269" s="9" t="n"/>
      <c r="AH269" s="9" t="n"/>
      <c r="AI269" s="9" t="n"/>
      <c r="AJ269" s="9" t="n"/>
    </row>
    <row r="270" ht="15.75" customHeight="1" s="12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E270" s="9" t="n"/>
      <c r="AF270" s="9" t="n"/>
      <c r="AG270" s="9" t="n"/>
      <c r="AH270" s="9" t="n"/>
      <c r="AI270" s="9" t="n"/>
      <c r="AJ270" s="9" t="n"/>
    </row>
    <row r="271" ht="15.75" customHeight="1" s="12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E271" s="9" t="n"/>
      <c r="AF271" s="9" t="n"/>
      <c r="AG271" s="9" t="n"/>
      <c r="AH271" s="9" t="n"/>
      <c r="AI271" s="9" t="n"/>
      <c r="AJ271" s="9" t="n"/>
    </row>
    <row r="272" ht="15.75" customHeight="1" s="1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E272" s="9" t="n"/>
      <c r="AF272" s="9" t="n"/>
      <c r="AG272" s="9" t="n"/>
      <c r="AH272" s="9" t="n"/>
      <c r="AI272" s="9" t="n"/>
      <c r="AJ272" s="9" t="n"/>
    </row>
    <row r="273" ht="15.75" customHeight="1" s="12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E273" s="9" t="n"/>
      <c r="AF273" s="9" t="n"/>
      <c r="AG273" s="9" t="n"/>
      <c r="AH273" s="9" t="n"/>
      <c r="AI273" s="9" t="n"/>
      <c r="AJ273" s="9" t="n"/>
    </row>
    <row r="274" ht="15.75" customHeight="1" s="12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E274" s="9" t="n"/>
      <c r="AF274" s="9" t="n"/>
      <c r="AG274" s="9" t="n"/>
      <c r="AH274" s="9" t="n"/>
      <c r="AI274" s="9" t="n"/>
      <c r="AJ274" s="9" t="n"/>
    </row>
    <row r="275" ht="15.75" customHeight="1" s="12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E275" s="9" t="n"/>
      <c r="AF275" s="9" t="n"/>
      <c r="AG275" s="9" t="n"/>
      <c r="AH275" s="9" t="n"/>
      <c r="AI275" s="9" t="n"/>
      <c r="AJ275" s="9" t="n"/>
    </row>
    <row r="276" ht="15.75" customHeight="1" s="12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E276" s="9" t="n"/>
      <c r="AF276" s="9" t="n"/>
      <c r="AG276" s="9" t="n"/>
      <c r="AH276" s="9" t="n"/>
      <c r="AI276" s="9" t="n"/>
      <c r="AJ276" s="9" t="n"/>
    </row>
    <row r="277" ht="15.75" customHeight="1" s="12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E277" s="9" t="n"/>
      <c r="AF277" s="9" t="n"/>
      <c r="AG277" s="9" t="n"/>
      <c r="AH277" s="9" t="n"/>
      <c r="AI277" s="9" t="n"/>
      <c r="AJ277" s="9" t="n"/>
    </row>
    <row r="278" ht="15.75" customHeight="1" s="12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E278" s="9" t="n"/>
      <c r="AF278" s="9" t="n"/>
      <c r="AG278" s="9" t="n"/>
      <c r="AH278" s="9" t="n"/>
      <c r="AI278" s="9" t="n"/>
      <c r="AJ278" s="9" t="n"/>
    </row>
    <row r="279" ht="15.75" customHeight="1" s="12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E279" s="9" t="n"/>
      <c r="AF279" s="9" t="n"/>
      <c r="AG279" s="9" t="n"/>
      <c r="AH279" s="9" t="n"/>
      <c r="AI279" s="9" t="n"/>
      <c r="AJ279" s="9" t="n"/>
    </row>
    <row r="280" ht="15.75" customHeight="1" s="12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E280" s="9" t="n"/>
      <c r="AF280" s="9" t="n"/>
      <c r="AG280" s="9" t="n"/>
      <c r="AH280" s="9" t="n"/>
      <c r="AI280" s="9" t="n"/>
      <c r="AJ280" s="9" t="n"/>
    </row>
    <row r="281" ht="15.75" customHeight="1" s="12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E281" s="9" t="n"/>
      <c r="AF281" s="9" t="n"/>
      <c r="AG281" s="9" t="n"/>
      <c r="AH281" s="9" t="n"/>
      <c r="AI281" s="9" t="n"/>
      <c r="AJ281" s="9" t="n"/>
    </row>
    <row r="282" ht="15.75" customHeight="1" s="1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E282" s="9" t="n"/>
      <c r="AF282" s="9" t="n"/>
      <c r="AG282" s="9" t="n"/>
      <c r="AH282" s="9" t="n"/>
      <c r="AI282" s="9" t="n"/>
      <c r="AJ282" s="9" t="n"/>
    </row>
    <row r="283" ht="15.75" customHeight="1" s="12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E283" s="9" t="n"/>
      <c r="AF283" s="9" t="n"/>
      <c r="AG283" s="9" t="n"/>
      <c r="AH283" s="9" t="n"/>
      <c r="AI283" s="9" t="n"/>
      <c r="AJ283" s="9" t="n"/>
    </row>
    <row r="284" ht="15.75" customHeight="1" s="12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E284" s="9" t="n"/>
      <c r="AF284" s="9" t="n"/>
      <c r="AG284" s="9" t="n"/>
      <c r="AH284" s="9" t="n"/>
      <c r="AI284" s="9" t="n"/>
      <c r="AJ284" s="9" t="n"/>
    </row>
    <row r="285" ht="15.75" customHeight="1" s="12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E285" s="9" t="n"/>
      <c r="AF285" s="9" t="n"/>
      <c r="AG285" s="9" t="n"/>
      <c r="AH285" s="9" t="n"/>
      <c r="AI285" s="9" t="n"/>
      <c r="AJ285" s="9" t="n"/>
    </row>
    <row r="286" ht="15.75" customHeight="1" s="12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E286" s="9" t="n"/>
      <c r="AF286" s="9" t="n"/>
      <c r="AG286" s="9" t="n"/>
      <c r="AH286" s="9" t="n"/>
      <c r="AI286" s="9" t="n"/>
      <c r="AJ286" s="9" t="n"/>
    </row>
    <row r="287" ht="15.75" customHeight="1" s="12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E287" s="9" t="n"/>
      <c r="AF287" s="9" t="n"/>
      <c r="AG287" s="9" t="n"/>
      <c r="AH287" s="9" t="n"/>
      <c r="AI287" s="9" t="n"/>
      <c r="AJ287" s="9" t="n"/>
    </row>
    <row r="288" ht="15.75" customHeight="1" s="12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E288" s="9" t="n"/>
      <c r="AF288" s="9" t="n"/>
      <c r="AG288" s="9" t="n"/>
      <c r="AH288" s="9" t="n"/>
      <c r="AI288" s="9" t="n"/>
      <c r="AJ288" s="9" t="n"/>
    </row>
    <row r="289" ht="15.75" customHeight="1" s="12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E289" s="9" t="n"/>
      <c r="AF289" s="9" t="n"/>
      <c r="AG289" s="9" t="n"/>
      <c r="AH289" s="9" t="n"/>
      <c r="AI289" s="9" t="n"/>
      <c r="AJ289" s="9" t="n"/>
    </row>
    <row r="290" ht="15.75" customHeight="1" s="12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E290" s="9" t="n"/>
      <c r="AF290" s="9" t="n"/>
      <c r="AG290" s="9" t="n"/>
      <c r="AH290" s="9" t="n"/>
      <c r="AI290" s="9" t="n"/>
      <c r="AJ290" s="9" t="n"/>
    </row>
    <row r="291" ht="15.75" customHeight="1" s="12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E291" s="9" t="n"/>
      <c r="AF291" s="9" t="n"/>
      <c r="AG291" s="9" t="n"/>
      <c r="AH291" s="9" t="n"/>
      <c r="AI291" s="9" t="n"/>
      <c r="AJ291" s="9" t="n"/>
    </row>
    <row r="292" ht="15.75" customHeight="1" s="1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E292" s="9" t="n"/>
      <c r="AF292" s="9" t="n"/>
      <c r="AG292" s="9" t="n"/>
      <c r="AH292" s="9" t="n"/>
      <c r="AI292" s="9" t="n"/>
      <c r="AJ292" s="9" t="n"/>
    </row>
    <row r="293" ht="15.75" customHeight="1" s="12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E293" s="9" t="n"/>
      <c r="AF293" s="9" t="n"/>
      <c r="AG293" s="9" t="n"/>
      <c r="AH293" s="9" t="n"/>
      <c r="AI293" s="9" t="n"/>
      <c r="AJ293" s="9" t="n"/>
    </row>
    <row r="294" ht="15.75" customHeight="1" s="12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E294" s="9" t="n"/>
      <c r="AF294" s="9" t="n"/>
      <c r="AG294" s="9" t="n"/>
      <c r="AH294" s="9" t="n"/>
      <c r="AI294" s="9" t="n"/>
      <c r="AJ294" s="9" t="n"/>
    </row>
    <row r="295" ht="15.75" customHeight="1" s="12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E295" s="9" t="n"/>
      <c r="AF295" s="9" t="n"/>
      <c r="AG295" s="9" t="n"/>
      <c r="AH295" s="9" t="n"/>
      <c r="AI295" s="9" t="n"/>
      <c r="AJ295" s="9" t="n"/>
    </row>
    <row r="296" ht="15.75" customHeight="1" s="12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E296" s="9" t="n"/>
      <c r="AF296" s="9" t="n"/>
      <c r="AG296" s="9" t="n"/>
      <c r="AH296" s="9" t="n"/>
      <c r="AI296" s="9" t="n"/>
      <c r="AJ296" s="9" t="n"/>
    </row>
    <row r="297" ht="15.75" customHeight="1" s="12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E297" s="9" t="n"/>
      <c r="AF297" s="9" t="n"/>
      <c r="AG297" s="9" t="n"/>
      <c r="AH297" s="9" t="n"/>
      <c r="AI297" s="9" t="n"/>
      <c r="AJ297" s="9" t="n"/>
    </row>
    <row r="298" ht="15.75" customHeight="1" s="12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E298" s="9" t="n"/>
      <c r="AF298" s="9" t="n"/>
      <c r="AG298" s="9" t="n"/>
      <c r="AH298" s="9" t="n"/>
      <c r="AI298" s="9" t="n"/>
      <c r="AJ298" s="9" t="n"/>
    </row>
    <row r="299" ht="15.75" customHeight="1" s="12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E299" s="9" t="n"/>
      <c r="AF299" s="9" t="n"/>
      <c r="AG299" s="9" t="n"/>
      <c r="AH299" s="9" t="n"/>
      <c r="AI299" s="9" t="n"/>
      <c r="AJ299" s="9" t="n"/>
    </row>
    <row r="300" ht="15.75" customHeight="1" s="12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E300" s="9" t="n"/>
      <c r="AF300" s="9" t="n"/>
      <c r="AG300" s="9" t="n"/>
      <c r="AH300" s="9" t="n"/>
      <c r="AI300" s="9" t="n"/>
      <c r="AJ300" s="9" t="n"/>
    </row>
    <row r="301" ht="15.75" customHeight="1" s="12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E301" s="9" t="n"/>
      <c r="AF301" s="9" t="n"/>
      <c r="AG301" s="9" t="n"/>
      <c r="AH301" s="9" t="n"/>
      <c r="AI301" s="9" t="n"/>
      <c r="AJ301" s="9" t="n"/>
    </row>
    <row r="302" ht="15.75" customHeight="1" s="1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E302" s="9" t="n"/>
      <c r="AF302" s="9" t="n"/>
      <c r="AG302" s="9" t="n"/>
      <c r="AH302" s="9" t="n"/>
      <c r="AI302" s="9" t="n"/>
      <c r="AJ302" s="9" t="n"/>
    </row>
    <row r="303" ht="15.75" customHeight="1" s="12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E303" s="9" t="n"/>
      <c r="AF303" s="9" t="n"/>
      <c r="AG303" s="9" t="n"/>
      <c r="AH303" s="9" t="n"/>
      <c r="AI303" s="9" t="n"/>
      <c r="AJ303" s="9" t="n"/>
    </row>
    <row r="304" ht="15.75" customHeight="1" s="12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E304" s="9" t="n"/>
      <c r="AF304" s="9" t="n"/>
      <c r="AG304" s="9" t="n"/>
      <c r="AH304" s="9" t="n"/>
      <c r="AI304" s="9" t="n"/>
      <c r="AJ304" s="9" t="n"/>
    </row>
    <row r="305" ht="15.75" customHeight="1" s="12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E305" s="9" t="n"/>
      <c r="AF305" s="9" t="n"/>
      <c r="AG305" s="9" t="n"/>
      <c r="AH305" s="9" t="n"/>
      <c r="AI305" s="9" t="n"/>
      <c r="AJ305" s="9" t="n"/>
    </row>
    <row r="306" ht="15.75" customHeight="1" s="12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E306" s="9" t="n"/>
      <c r="AF306" s="9" t="n"/>
      <c r="AG306" s="9" t="n"/>
      <c r="AH306" s="9" t="n"/>
      <c r="AI306" s="9" t="n"/>
      <c r="AJ306" s="9" t="n"/>
    </row>
    <row r="307" ht="15.75" customHeight="1" s="12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E307" s="9" t="n"/>
      <c r="AF307" s="9" t="n"/>
      <c r="AG307" s="9" t="n"/>
      <c r="AH307" s="9" t="n"/>
      <c r="AI307" s="9" t="n"/>
      <c r="AJ307" s="9" t="n"/>
    </row>
    <row r="308" ht="15.75" customHeight="1" s="12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E308" s="9" t="n"/>
      <c r="AF308" s="9" t="n"/>
      <c r="AG308" s="9" t="n"/>
      <c r="AH308" s="9" t="n"/>
      <c r="AI308" s="9" t="n"/>
      <c r="AJ308" s="9" t="n"/>
    </row>
    <row r="309" ht="15.75" customHeight="1" s="12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E309" s="9" t="n"/>
      <c r="AF309" s="9" t="n"/>
      <c r="AG309" s="9" t="n"/>
      <c r="AH309" s="9" t="n"/>
      <c r="AI309" s="9" t="n"/>
      <c r="AJ309" s="9" t="n"/>
    </row>
    <row r="310" ht="15.75" customHeight="1" s="12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E310" s="9" t="n"/>
      <c r="AF310" s="9" t="n"/>
      <c r="AG310" s="9" t="n"/>
      <c r="AH310" s="9" t="n"/>
      <c r="AI310" s="9" t="n"/>
      <c r="AJ310" s="9" t="n"/>
    </row>
    <row r="311" ht="15.75" customHeight="1" s="12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E311" s="9" t="n"/>
      <c r="AF311" s="9" t="n"/>
      <c r="AG311" s="9" t="n"/>
      <c r="AH311" s="9" t="n"/>
      <c r="AI311" s="9" t="n"/>
      <c r="AJ311" s="9" t="n"/>
    </row>
    <row r="312" ht="15.75" customHeight="1" s="1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E312" s="9" t="n"/>
      <c r="AF312" s="9" t="n"/>
      <c r="AG312" s="9" t="n"/>
      <c r="AH312" s="9" t="n"/>
      <c r="AI312" s="9" t="n"/>
      <c r="AJ312" s="9" t="n"/>
    </row>
    <row r="313" ht="15.75" customHeight="1" s="12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E313" s="9" t="n"/>
      <c r="AF313" s="9" t="n"/>
      <c r="AG313" s="9" t="n"/>
      <c r="AH313" s="9" t="n"/>
      <c r="AI313" s="9" t="n"/>
      <c r="AJ313" s="9" t="n"/>
    </row>
    <row r="314" ht="15.75" customHeight="1" s="12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E314" s="9" t="n"/>
      <c r="AF314" s="9" t="n"/>
      <c r="AG314" s="9" t="n"/>
      <c r="AH314" s="9" t="n"/>
      <c r="AI314" s="9" t="n"/>
      <c r="AJ314" s="9" t="n"/>
    </row>
    <row r="315" ht="15.75" customHeight="1" s="12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E315" s="9" t="n"/>
      <c r="AF315" s="9" t="n"/>
      <c r="AG315" s="9" t="n"/>
      <c r="AH315" s="9" t="n"/>
      <c r="AI315" s="9" t="n"/>
      <c r="AJ315" s="9" t="n"/>
    </row>
    <row r="316" ht="15.75" customHeight="1" s="12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E316" s="9" t="n"/>
      <c r="AF316" s="9" t="n"/>
      <c r="AG316" s="9" t="n"/>
      <c r="AH316" s="9" t="n"/>
      <c r="AI316" s="9" t="n"/>
      <c r="AJ316" s="9" t="n"/>
    </row>
    <row r="317" ht="15.75" customHeight="1" s="12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E317" s="9" t="n"/>
      <c r="AF317" s="9" t="n"/>
      <c r="AG317" s="9" t="n"/>
      <c r="AH317" s="9" t="n"/>
      <c r="AI317" s="9" t="n"/>
      <c r="AJ317" s="9" t="n"/>
    </row>
    <row r="318" ht="15.75" customHeight="1" s="12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E318" s="9" t="n"/>
      <c r="AF318" s="9" t="n"/>
      <c r="AG318" s="9" t="n"/>
      <c r="AH318" s="9" t="n"/>
      <c r="AI318" s="9" t="n"/>
      <c r="AJ318" s="9" t="n"/>
    </row>
    <row r="319" ht="15.75" customHeight="1" s="12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E319" s="9" t="n"/>
      <c r="AF319" s="9" t="n"/>
      <c r="AG319" s="9" t="n"/>
      <c r="AH319" s="9" t="n"/>
      <c r="AI319" s="9" t="n"/>
      <c r="AJ319" s="9" t="n"/>
    </row>
    <row r="320" ht="15.75" customHeight="1" s="12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E320" s="9" t="n"/>
      <c r="AF320" s="9" t="n"/>
      <c r="AG320" s="9" t="n"/>
      <c r="AH320" s="9" t="n"/>
      <c r="AI320" s="9" t="n"/>
      <c r="AJ320" s="9" t="n"/>
    </row>
    <row r="321" ht="15.75" customHeight="1" s="12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E321" s="9" t="n"/>
      <c r="AF321" s="9" t="n"/>
      <c r="AG321" s="9" t="n"/>
      <c r="AH321" s="9" t="n"/>
      <c r="AI321" s="9" t="n"/>
      <c r="AJ321" s="9" t="n"/>
    </row>
    <row r="322" ht="15.75" customHeight="1" s="1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E322" s="9" t="n"/>
      <c r="AF322" s="9" t="n"/>
      <c r="AG322" s="9" t="n"/>
      <c r="AH322" s="9" t="n"/>
      <c r="AI322" s="9" t="n"/>
      <c r="AJ322" s="9" t="n"/>
    </row>
    <row r="323" ht="15.75" customHeight="1" s="12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E323" s="9" t="n"/>
      <c r="AF323" s="9" t="n"/>
      <c r="AG323" s="9" t="n"/>
      <c r="AH323" s="9" t="n"/>
      <c r="AI323" s="9" t="n"/>
      <c r="AJ323" s="9" t="n"/>
    </row>
    <row r="324" ht="15.75" customHeight="1" s="12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E324" s="9" t="n"/>
      <c r="AF324" s="9" t="n"/>
      <c r="AG324" s="9" t="n"/>
      <c r="AH324" s="9" t="n"/>
      <c r="AI324" s="9" t="n"/>
      <c r="AJ324" s="9" t="n"/>
    </row>
    <row r="325" ht="15.75" customHeight="1" s="12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E325" s="9" t="n"/>
      <c r="AF325" s="9" t="n"/>
      <c r="AG325" s="9" t="n"/>
      <c r="AH325" s="9" t="n"/>
      <c r="AI325" s="9" t="n"/>
      <c r="AJ325" s="9" t="n"/>
    </row>
    <row r="326" ht="15.75" customHeight="1" s="12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E326" s="9" t="n"/>
      <c r="AF326" s="9" t="n"/>
      <c r="AG326" s="9" t="n"/>
      <c r="AH326" s="9" t="n"/>
      <c r="AI326" s="9" t="n"/>
      <c r="AJ326" s="9" t="n"/>
    </row>
    <row r="327" ht="15.75" customHeight="1" s="12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E327" s="9" t="n"/>
      <c r="AF327" s="9" t="n"/>
      <c r="AG327" s="9" t="n"/>
      <c r="AH327" s="9" t="n"/>
      <c r="AI327" s="9" t="n"/>
      <c r="AJ327" s="9" t="n"/>
    </row>
    <row r="328" ht="15.75" customHeight="1" s="12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E328" s="9" t="n"/>
      <c r="AF328" s="9" t="n"/>
      <c r="AG328" s="9" t="n"/>
      <c r="AH328" s="9" t="n"/>
      <c r="AI328" s="9" t="n"/>
      <c r="AJ328" s="9" t="n"/>
    </row>
    <row r="329" ht="15.75" customHeight="1" s="12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E329" s="9" t="n"/>
      <c r="AF329" s="9" t="n"/>
      <c r="AG329" s="9" t="n"/>
      <c r="AH329" s="9" t="n"/>
      <c r="AI329" s="9" t="n"/>
      <c r="AJ329" s="9" t="n"/>
    </row>
    <row r="330" ht="15.75" customHeight="1" s="12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E330" s="9" t="n"/>
      <c r="AF330" s="9" t="n"/>
      <c r="AG330" s="9" t="n"/>
      <c r="AH330" s="9" t="n"/>
      <c r="AI330" s="9" t="n"/>
      <c r="AJ330" s="9" t="n"/>
    </row>
    <row r="331" ht="15.75" customHeight="1" s="12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E331" s="9" t="n"/>
      <c r="AF331" s="9" t="n"/>
      <c r="AG331" s="9" t="n"/>
      <c r="AH331" s="9" t="n"/>
      <c r="AI331" s="9" t="n"/>
      <c r="AJ331" s="9" t="n"/>
    </row>
    <row r="332" ht="15.75" customHeight="1" s="1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E332" s="9" t="n"/>
      <c r="AF332" s="9" t="n"/>
      <c r="AG332" s="9" t="n"/>
      <c r="AH332" s="9" t="n"/>
      <c r="AI332" s="9" t="n"/>
      <c r="AJ332" s="9" t="n"/>
    </row>
    <row r="333" ht="15.75" customHeight="1" s="12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E333" s="9" t="n"/>
      <c r="AF333" s="9" t="n"/>
      <c r="AG333" s="9" t="n"/>
      <c r="AH333" s="9" t="n"/>
      <c r="AI333" s="9" t="n"/>
      <c r="AJ333" s="9" t="n"/>
    </row>
    <row r="334" ht="15.75" customHeight="1" s="12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E334" s="9" t="n"/>
      <c r="AF334" s="9" t="n"/>
      <c r="AG334" s="9" t="n"/>
      <c r="AH334" s="9" t="n"/>
      <c r="AI334" s="9" t="n"/>
      <c r="AJ334" s="9" t="n"/>
    </row>
    <row r="335" ht="15.75" customHeight="1" s="12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E335" s="9" t="n"/>
      <c r="AF335" s="9" t="n"/>
      <c r="AG335" s="9" t="n"/>
      <c r="AH335" s="9" t="n"/>
      <c r="AI335" s="9" t="n"/>
      <c r="AJ335" s="9" t="n"/>
    </row>
    <row r="336" ht="15.75" customHeight="1" s="12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E336" s="9" t="n"/>
      <c r="AF336" s="9" t="n"/>
      <c r="AG336" s="9" t="n"/>
      <c r="AH336" s="9" t="n"/>
      <c r="AI336" s="9" t="n"/>
      <c r="AJ336" s="9" t="n"/>
    </row>
    <row r="337" ht="15.75" customHeight="1" s="12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E337" s="9" t="n"/>
      <c r="AF337" s="9" t="n"/>
      <c r="AG337" s="9" t="n"/>
      <c r="AH337" s="9" t="n"/>
      <c r="AI337" s="9" t="n"/>
      <c r="AJ337" s="9" t="n"/>
    </row>
    <row r="338" ht="15.75" customHeight="1" s="12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E338" s="9" t="n"/>
      <c r="AF338" s="9" t="n"/>
      <c r="AG338" s="9" t="n"/>
      <c r="AH338" s="9" t="n"/>
      <c r="AI338" s="9" t="n"/>
      <c r="AJ338" s="9" t="n"/>
    </row>
    <row r="339" ht="15.75" customHeight="1" s="12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E339" s="9" t="n"/>
      <c r="AF339" s="9" t="n"/>
      <c r="AG339" s="9" t="n"/>
      <c r="AH339" s="9" t="n"/>
      <c r="AI339" s="9" t="n"/>
      <c r="AJ339" s="9" t="n"/>
    </row>
    <row r="340" ht="15.75" customHeight="1" s="12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E340" s="9" t="n"/>
      <c r="AF340" s="9" t="n"/>
      <c r="AG340" s="9" t="n"/>
      <c r="AH340" s="9" t="n"/>
      <c r="AI340" s="9" t="n"/>
      <c r="AJ340" s="9" t="n"/>
    </row>
    <row r="341" ht="15.75" customHeight="1" s="12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E341" s="9" t="n"/>
      <c r="AF341" s="9" t="n"/>
      <c r="AG341" s="9" t="n"/>
      <c r="AH341" s="9" t="n"/>
      <c r="AI341" s="9" t="n"/>
      <c r="AJ341" s="9" t="n"/>
    </row>
    <row r="342" ht="15.75" customHeight="1" s="1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E342" s="9" t="n"/>
      <c r="AF342" s="9" t="n"/>
      <c r="AG342" s="9" t="n"/>
      <c r="AH342" s="9" t="n"/>
      <c r="AI342" s="9" t="n"/>
      <c r="AJ342" s="9" t="n"/>
    </row>
    <row r="343" ht="15.75" customHeight="1" s="12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E343" s="9" t="n"/>
      <c r="AF343" s="9" t="n"/>
      <c r="AG343" s="9" t="n"/>
      <c r="AH343" s="9" t="n"/>
      <c r="AI343" s="9" t="n"/>
      <c r="AJ343" s="9" t="n"/>
    </row>
    <row r="344" ht="15.75" customHeight="1" s="12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E344" s="9" t="n"/>
      <c r="AF344" s="9" t="n"/>
      <c r="AG344" s="9" t="n"/>
      <c r="AH344" s="9" t="n"/>
      <c r="AI344" s="9" t="n"/>
      <c r="AJ344" s="9" t="n"/>
    </row>
    <row r="345" ht="15.75" customHeight="1" s="12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E345" s="9" t="n"/>
      <c r="AF345" s="9" t="n"/>
      <c r="AG345" s="9" t="n"/>
      <c r="AH345" s="9" t="n"/>
      <c r="AI345" s="9" t="n"/>
      <c r="AJ345" s="9" t="n"/>
    </row>
    <row r="346" ht="15.75" customHeight="1" s="12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  <c r="AE346" s="9" t="n"/>
      <c r="AF346" s="9" t="n"/>
      <c r="AG346" s="9" t="n"/>
      <c r="AH346" s="9" t="n"/>
      <c r="AI346" s="9" t="n"/>
      <c r="AJ346" s="9" t="n"/>
    </row>
    <row r="347" ht="15.75" customHeight="1" s="12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E347" s="9" t="n"/>
      <c r="AF347" s="9" t="n"/>
      <c r="AG347" s="9" t="n"/>
      <c r="AH347" s="9" t="n"/>
      <c r="AI347" s="9" t="n"/>
      <c r="AJ347" s="9" t="n"/>
    </row>
    <row r="348" ht="15.75" customHeight="1" s="12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E348" s="9" t="n"/>
      <c r="AF348" s="9" t="n"/>
      <c r="AG348" s="9" t="n"/>
      <c r="AH348" s="9" t="n"/>
      <c r="AI348" s="9" t="n"/>
      <c r="AJ348" s="9" t="n"/>
    </row>
    <row r="349" ht="15.75" customHeight="1" s="12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E349" s="9" t="n"/>
      <c r="AF349" s="9" t="n"/>
      <c r="AG349" s="9" t="n"/>
      <c r="AH349" s="9" t="n"/>
      <c r="AI349" s="9" t="n"/>
      <c r="AJ349" s="9" t="n"/>
    </row>
    <row r="350" ht="15.75" customHeight="1" s="12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E350" s="9" t="n"/>
      <c r="AF350" s="9" t="n"/>
      <c r="AG350" s="9" t="n"/>
      <c r="AH350" s="9" t="n"/>
      <c r="AI350" s="9" t="n"/>
      <c r="AJ350" s="9" t="n"/>
    </row>
    <row r="351" ht="15.75" customHeight="1" s="12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E351" s="9" t="n"/>
      <c r="AF351" s="9" t="n"/>
      <c r="AG351" s="9" t="n"/>
      <c r="AH351" s="9" t="n"/>
      <c r="AI351" s="9" t="n"/>
      <c r="AJ351" s="9" t="n"/>
    </row>
    <row r="352" ht="15.75" customHeight="1" s="1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E352" s="9" t="n"/>
      <c r="AF352" s="9" t="n"/>
      <c r="AG352" s="9" t="n"/>
      <c r="AH352" s="9" t="n"/>
      <c r="AI352" s="9" t="n"/>
      <c r="AJ352" s="9" t="n"/>
    </row>
    <row r="353" ht="15.75" customHeight="1" s="12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E353" s="9" t="n"/>
      <c r="AF353" s="9" t="n"/>
      <c r="AG353" s="9" t="n"/>
      <c r="AH353" s="9" t="n"/>
      <c r="AI353" s="9" t="n"/>
      <c r="AJ353" s="9" t="n"/>
    </row>
    <row r="354" ht="15.75" customHeight="1" s="12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  <c r="AE354" s="9" t="n"/>
      <c r="AF354" s="9" t="n"/>
      <c r="AG354" s="9" t="n"/>
      <c r="AH354" s="9" t="n"/>
      <c r="AI354" s="9" t="n"/>
      <c r="AJ354" s="9" t="n"/>
    </row>
    <row r="355" ht="15.75" customHeight="1" s="12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E355" s="9" t="n"/>
      <c r="AF355" s="9" t="n"/>
      <c r="AG355" s="9" t="n"/>
      <c r="AH355" s="9" t="n"/>
      <c r="AI355" s="9" t="n"/>
      <c r="AJ355" s="9" t="n"/>
    </row>
    <row r="356" ht="15.75" customHeight="1" s="12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E356" s="9" t="n"/>
      <c r="AF356" s="9" t="n"/>
      <c r="AG356" s="9" t="n"/>
      <c r="AH356" s="9" t="n"/>
      <c r="AI356" s="9" t="n"/>
      <c r="AJ356" s="9" t="n"/>
    </row>
    <row r="357" ht="15.75" customHeight="1" s="12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E357" s="9" t="n"/>
      <c r="AF357" s="9" t="n"/>
      <c r="AG357" s="9" t="n"/>
      <c r="AH357" s="9" t="n"/>
      <c r="AI357" s="9" t="n"/>
      <c r="AJ357" s="9" t="n"/>
    </row>
    <row r="358" ht="15.75" customHeight="1" s="12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E358" s="9" t="n"/>
      <c r="AF358" s="9" t="n"/>
      <c r="AG358" s="9" t="n"/>
      <c r="AH358" s="9" t="n"/>
      <c r="AI358" s="9" t="n"/>
      <c r="AJ358" s="9" t="n"/>
    </row>
    <row r="359" ht="15.75" customHeight="1" s="12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E359" s="9" t="n"/>
      <c r="AF359" s="9" t="n"/>
      <c r="AG359" s="9" t="n"/>
      <c r="AH359" s="9" t="n"/>
      <c r="AI359" s="9" t="n"/>
      <c r="AJ359" s="9" t="n"/>
    </row>
    <row r="360" ht="15.75" customHeight="1" s="12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E360" s="9" t="n"/>
      <c r="AF360" s="9" t="n"/>
      <c r="AG360" s="9" t="n"/>
      <c r="AH360" s="9" t="n"/>
      <c r="AI360" s="9" t="n"/>
      <c r="AJ360" s="9" t="n"/>
    </row>
    <row r="361" ht="15.75" customHeight="1" s="12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  <c r="AE361" s="9" t="n"/>
      <c r="AF361" s="9" t="n"/>
      <c r="AG361" s="9" t="n"/>
      <c r="AH361" s="9" t="n"/>
      <c r="AI361" s="9" t="n"/>
      <c r="AJ361" s="9" t="n"/>
    </row>
    <row r="362" ht="15.75" customHeight="1" s="1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  <c r="AE362" s="9" t="n"/>
      <c r="AF362" s="9" t="n"/>
      <c r="AG362" s="9" t="n"/>
      <c r="AH362" s="9" t="n"/>
      <c r="AI362" s="9" t="n"/>
      <c r="AJ362" s="9" t="n"/>
    </row>
    <row r="363" ht="15.75" customHeight="1" s="12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  <c r="AE363" s="9" t="n"/>
      <c r="AF363" s="9" t="n"/>
      <c r="AG363" s="9" t="n"/>
      <c r="AH363" s="9" t="n"/>
      <c r="AI363" s="9" t="n"/>
      <c r="AJ363" s="9" t="n"/>
    </row>
    <row r="364" ht="15.75" customHeight="1" s="12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E364" s="9" t="n"/>
      <c r="AF364" s="9" t="n"/>
      <c r="AG364" s="9" t="n"/>
      <c r="AH364" s="9" t="n"/>
      <c r="AI364" s="9" t="n"/>
      <c r="AJ364" s="9" t="n"/>
    </row>
    <row r="365" ht="15.75" customHeight="1" s="12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E365" s="9" t="n"/>
      <c r="AF365" s="9" t="n"/>
      <c r="AG365" s="9" t="n"/>
      <c r="AH365" s="9" t="n"/>
      <c r="AI365" s="9" t="n"/>
      <c r="AJ365" s="9" t="n"/>
    </row>
    <row r="366" ht="15.75" customHeight="1" s="12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E366" s="9" t="n"/>
      <c r="AF366" s="9" t="n"/>
      <c r="AG366" s="9" t="n"/>
      <c r="AH366" s="9" t="n"/>
      <c r="AI366" s="9" t="n"/>
      <c r="AJ366" s="9" t="n"/>
    </row>
    <row r="367" ht="15.75" customHeight="1" s="12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  <c r="AE367" s="9" t="n"/>
      <c r="AF367" s="9" t="n"/>
      <c r="AG367" s="9" t="n"/>
      <c r="AH367" s="9" t="n"/>
      <c r="AI367" s="9" t="n"/>
      <c r="AJ367" s="9" t="n"/>
    </row>
    <row r="368" ht="15.75" customHeight="1" s="12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E368" s="9" t="n"/>
      <c r="AF368" s="9" t="n"/>
      <c r="AG368" s="9" t="n"/>
      <c r="AH368" s="9" t="n"/>
      <c r="AI368" s="9" t="n"/>
      <c r="AJ368" s="9" t="n"/>
    </row>
    <row r="369" ht="15.75" customHeight="1" s="12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  <c r="AE369" s="9" t="n"/>
      <c r="AF369" s="9" t="n"/>
      <c r="AG369" s="9" t="n"/>
      <c r="AH369" s="9" t="n"/>
      <c r="AI369" s="9" t="n"/>
      <c r="AJ369" s="9" t="n"/>
    </row>
    <row r="370" ht="15.75" customHeight="1" s="12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  <c r="AE370" s="9" t="n"/>
      <c r="AF370" s="9" t="n"/>
      <c r="AG370" s="9" t="n"/>
      <c r="AH370" s="9" t="n"/>
      <c r="AI370" s="9" t="n"/>
      <c r="AJ370" s="9" t="n"/>
    </row>
    <row r="371" ht="15.75" customHeight="1" s="12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  <c r="AE371" s="9" t="n"/>
      <c r="AF371" s="9" t="n"/>
      <c r="AG371" s="9" t="n"/>
      <c r="AH371" s="9" t="n"/>
      <c r="AI371" s="9" t="n"/>
      <c r="AJ371" s="9" t="n"/>
    </row>
    <row r="372" ht="15.75" customHeight="1" s="1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E372" s="9" t="n"/>
      <c r="AF372" s="9" t="n"/>
      <c r="AG372" s="9" t="n"/>
      <c r="AH372" s="9" t="n"/>
      <c r="AI372" s="9" t="n"/>
      <c r="AJ372" s="9" t="n"/>
    </row>
    <row r="373" ht="15.75" customHeight="1" s="12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  <c r="AE373" s="9" t="n"/>
      <c r="AF373" s="9" t="n"/>
      <c r="AG373" s="9" t="n"/>
      <c r="AH373" s="9" t="n"/>
      <c r="AI373" s="9" t="n"/>
      <c r="AJ373" s="9" t="n"/>
    </row>
    <row r="374" ht="15.75" customHeight="1" s="12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E374" s="9" t="n"/>
      <c r="AF374" s="9" t="n"/>
      <c r="AG374" s="9" t="n"/>
      <c r="AH374" s="9" t="n"/>
      <c r="AI374" s="9" t="n"/>
      <c r="AJ374" s="9" t="n"/>
    </row>
    <row r="375" ht="15.75" customHeight="1" s="12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  <c r="AE375" s="9" t="n"/>
      <c r="AF375" s="9" t="n"/>
      <c r="AG375" s="9" t="n"/>
      <c r="AH375" s="9" t="n"/>
      <c r="AI375" s="9" t="n"/>
      <c r="AJ375" s="9" t="n"/>
    </row>
    <row r="376" ht="15.75" customHeight="1" s="12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  <c r="AE376" s="9" t="n"/>
      <c r="AF376" s="9" t="n"/>
      <c r="AG376" s="9" t="n"/>
      <c r="AH376" s="9" t="n"/>
      <c r="AI376" s="9" t="n"/>
      <c r="AJ376" s="9" t="n"/>
    </row>
    <row r="377" ht="15.75" customHeight="1" s="12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  <c r="AE377" s="9" t="n"/>
      <c r="AF377" s="9" t="n"/>
      <c r="AG377" s="9" t="n"/>
      <c r="AH377" s="9" t="n"/>
      <c r="AI377" s="9" t="n"/>
      <c r="AJ377" s="9" t="n"/>
    </row>
    <row r="378" ht="15.75" customHeight="1" s="12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  <c r="AE378" s="9" t="n"/>
      <c r="AF378" s="9" t="n"/>
      <c r="AG378" s="9" t="n"/>
      <c r="AH378" s="9" t="n"/>
      <c r="AI378" s="9" t="n"/>
      <c r="AJ378" s="9" t="n"/>
    </row>
    <row r="379" ht="15.75" customHeight="1" s="12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  <c r="AE379" s="9" t="n"/>
      <c r="AF379" s="9" t="n"/>
      <c r="AG379" s="9" t="n"/>
      <c r="AH379" s="9" t="n"/>
      <c r="AI379" s="9" t="n"/>
      <c r="AJ379" s="9" t="n"/>
    </row>
    <row r="380" ht="15.75" customHeight="1" s="12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  <c r="AE380" s="9" t="n"/>
      <c r="AF380" s="9" t="n"/>
      <c r="AG380" s="9" t="n"/>
      <c r="AH380" s="9" t="n"/>
      <c r="AI380" s="9" t="n"/>
      <c r="AJ380" s="9" t="n"/>
    </row>
    <row r="381" ht="15.75" customHeight="1" s="12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E381" s="9" t="n"/>
      <c r="AF381" s="9" t="n"/>
      <c r="AG381" s="9" t="n"/>
      <c r="AH381" s="9" t="n"/>
      <c r="AI381" s="9" t="n"/>
      <c r="AJ381" s="9" t="n"/>
    </row>
    <row r="382" ht="15.75" customHeight="1" s="1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E382" s="9" t="n"/>
      <c r="AF382" s="9" t="n"/>
      <c r="AG382" s="9" t="n"/>
      <c r="AH382" s="9" t="n"/>
      <c r="AI382" s="9" t="n"/>
      <c r="AJ382" s="9" t="n"/>
    </row>
    <row r="383" ht="15.75" customHeight="1" s="12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  <c r="AE383" s="9" t="n"/>
      <c r="AF383" s="9" t="n"/>
      <c r="AG383" s="9" t="n"/>
      <c r="AH383" s="9" t="n"/>
      <c r="AI383" s="9" t="n"/>
      <c r="AJ383" s="9" t="n"/>
    </row>
    <row r="384" ht="15.75" customHeight="1" s="12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  <c r="AE384" s="9" t="n"/>
      <c r="AF384" s="9" t="n"/>
      <c r="AG384" s="9" t="n"/>
      <c r="AH384" s="9" t="n"/>
      <c r="AI384" s="9" t="n"/>
      <c r="AJ384" s="9" t="n"/>
    </row>
    <row r="385" ht="15.75" customHeight="1" s="12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  <c r="AE385" s="9" t="n"/>
      <c r="AF385" s="9" t="n"/>
      <c r="AG385" s="9" t="n"/>
      <c r="AH385" s="9" t="n"/>
      <c r="AI385" s="9" t="n"/>
      <c r="AJ385" s="9" t="n"/>
    </row>
    <row r="386" ht="15.75" customHeight="1" s="12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  <c r="AE386" s="9" t="n"/>
      <c r="AF386" s="9" t="n"/>
      <c r="AG386" s="9" t="n"/>
      <c r="AH386" s="9" t="n"/>
      <c r="AI386" s="9" t="n"/>
      <c r="AJ386" s="9" t="n"/>
    </row>
    <row r="387" ht="15.75" customHeight="1" s="12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  <c r="AE387" s="9" t="n"/>
      <c r="AF387" s="9" t="n"/>
      <c r="AG387" s="9" t="n"/>
      <c r="AH387" s="9" t="n"/>
      <c r="AI387" s="9" t="n"/>
      <c r="AJ387" s="9" t="n"/>
    </row>
    <row r="388" ht="15.75" customHeight="1" s="12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  <c r="AE388" s="9" t="n"/>
      <c r="AF388" s="9" t="n"/>
      <c r="AG388" s="9" t="n"/>
      <c r="AH388" s="9" t="n"/>
      <c r="AI388" s="9" t="n"/>
      <c r="AJ388" s="9" t="n"/>
    </row>
    <row r="389" ht="15.75" customHeight="1" s="12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  <c r="AE389" s="9" t="n"/>
      <c r="AF389" s="9" t="n"/>
      <c r="AG389" s="9" t="n"/>
      <c r="AH389" s="9" t="n"/>
      <c r="AI389" s="9" t="n"/>
      <c r="AJ389" s="9" t="n"/>
    </row>
    <row r="390" ht="15.75" customHeight="1" s="12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  <c r="AE390" s="9" t="n"/>
      <c r="AF390" s="9" t="n"/>
      <c r="AG390" s="9" t="n"/>
      <c r="AH390" s="9" t="n"/>
      <c r="AI390" s="9" t="n"/>
      <c r="AJ390" s="9" t="n"/>
    </row>
    <row r="391" ht="15.75" customHeight="1" s="12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  <c r="AE391" s="9" t="n"/>
      <c r="AF391" s="9" t="n"/>
      <c r="AG391" s="9" t="n"/>
      <c r="AH391" s="9" t="n"/>
      <c r="AI391" s="9" t="n"/>
      <c r="AJ391" s="9" t="n"/>
    </row>
    <row r="392" ht="15.75" customHeight="1" s="1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  <c r="AE392" s="9" t="n"/>
      <c r="AF392" s="9" t="n"/>
      <c r="AG392" s="9" t="n"/>
      <c r="AH392" s="9" t="n"/>
      <c r="AI392" s="9" t="n"/>
      <c r="AJ392" s="9" t="n"/>
    </row>
    <row r="393" ht="15.75" customHeight="1" s="12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  <c r="AE393" s="9" t="n"/>
      <c r="AF393" s="9" t="n"/>
      <c r="AG393" s="9" t="n"/>
      <c r="AH393" s="9" t="n"/>
      <c r="AI393" s="9" t="n"/>
      <c r="AJ393" s="9" t="n"/>
    </row>
    <row r="394" ht="15.75" customHeight="1" s="12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E394" s="9" t="n"/>
      <c r="AF394" s="9" t="n"/>
      <c r="AG394" s="9" t="n"/>
      <c r="AH394" s="9" t="n"/>
      <c r="AI394" s="9" t="n"/>
      <c r="AJ394" s="9" t="n"/>
    </row>
    <row r="395" ht="15.75" customHeight="1" s="12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  <c r="AE395" s="9" t="n"/>
      <c r="AF395" s="9" t="n"/>
      <c r="AG395" s="9" t="n"/>
      <c r="AH395" s="9" t="n"/>
      <c r="AI395" s="9" t="n"/>
      <c r="AJ395" s="9" t="n"/>
    </row>
    <row r="396" ht="15.75" customHeight="1" s="12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  <c r="AE396" s="9" t="n"/>
      <c r="AF396" s="9" t="n"/>
      <c r="AG396" s="9" t="n"/>
      <c r="AH396" s="9" t="n"/>
      <c r="AI396" s="9" t="n"/>
      <c r="AJ396" s="9" t="n"/>
    </row>
    <row r="397" ht="15.75" customHeight="1" s="12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  <c r="AE397" s="9" t="n"/>
      <c r="AF397" s="9" t="n"/>
      <c r="AG397" s="9" t="n"/>
      <c r="AH397" s="9" t="n"/>
      <c r="AI397" s="9" t="n"/>
      <c r="AJ397" s="9" t="n"/>
    </row>
    <row r="398" ht="15.75" customHeight="1" s="12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  <c r="AE398" s="9" t="n"/>
      <c r="AF398" s="9" t="n"/>
      <c r="AG398" s="9" t="n"/>
      <c r="AH398" s="9" t="n"/>
      <c r="AI398" s="9" t="n"/>
      <c r="AJ398" s="9" t="n"/>
    </row>
    <row r="399" ht="15.75" customHeight="1" s="12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  <c r="AE399" s="9" t="n"/>
      <c r="AF399" s="9" t="n"/>
      <c r="AG399" s="9" t="n"/>
      <c r="AH399" s="9" t="n"/>
      <c r="AI399" s="9" t="n"/>
      <c r="AJ399" s="9" t="n"/>
    </row>
    <row r="400" ht="15.75" customHeight="1" s="12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  <c r="AE400" s="9" t="n"/>
      <c r="AF400" s="9" t="n"/>
      <c r="AG400" s="9" t="n"/>
      <c r="AH400" s="9" t="n"/>
      <c r="AI400" s="9" t="n"/>
      <c r="AJ400" s="9" t="n"/>
    </row>
    <row r="401" ht="15.75" customHeight="1" s="12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  <c r="AE401" s="9" t="n"/>
      <c r="AF401" s="9" t="n"/>
      <c r="AG401" s="9" t="n"/>
      <c r="AH401" s="9" t="n"/>
      <c r="AI401" s="9" t="n"/>
      <c r="AJ401" s="9" t="n"/>
    </row>
    <row r="402" ht="15.75" customHeight="1" s="12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  <c r="AE402" s="9" t="n"/>
      <c r="AF402" s="9" t="n"/>
      <c r="AG402" s="9" t="n"/>
      <c r="AH402" s="9" t="n"/>
      <c r="AI402" s="9" t="n"/>
      <c r="AJ402" s="9" t="n"/>
    </row>
    <row r="403" ht="15.75" customHeight="1" s="12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  <c r="AE403" s="9" t="n"/>
      <c r="AF403" s="9" t="n"/>
      <c r="AG403" s="9" t="n"/>
      <c r="AH403" s="9" t="n"/>
      <c r="AI403" s="9" t="n"/>
      <c r="AJ403" s="9" t="n"/>
    </row>
    <row r="404" ht="15.75" customHeight="1" s="12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  <c r="AE404" s="9" t="n"/>
      <c r="AF404" s="9" t="n"/>
      <c r="AG404" s="9" t="n"/>
      <c r="AH404" s="9" t="n"/>
      <c r="AI404" s="9" t="n"/>
      <c r="AJ404" s="9" t="n"/>
    </row>
    <row r="405" ht="15.75" customHeight="1" s="12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  <c r="AE405" s="9" t="n"/>
      <c r="AF405" s="9" t="n"/>
      <c r="AG405" s="9" t="n"/>
      <c r="AH405" s="9" t="n"/>
      <c r="AI405" s="9" t="n"/>
      <c r="AJ405" s="9" t="n"/>
    </row>
    <row r="406" ht="15.75" customHeight="1" s="12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  <c r="AE406" s="9" t="n"/>
      <c r="AF406" s="9" t="n"/>
      <c r="AG406" s="9" t="n"/>
      <c r="AH406" s="9" t="n"/>
      <c r="AI406" s="9" t="n"/>
      <c r="AJ406" s="9" t="n"/>
    </row>
    <row r="407" ht="15.75" customHeight="1" s="12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  <c r="AE407" s="9" t="n"/>
      <c r="AF407" s="9" t="n"/>
      <c r="AG407" s="9" t="n"/>
      <c r="AH407" s="9" t="n"/>
      <c r="AI407" s="9" t="n"/>
      <c r="AJ407" s="9" t="n"/>
    </row>
    <row r="408" ht="15.75" customHeight="1" s="12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  <c r="AE408" s="9" t="n"/>
      <c r="AF408" s="9" t="n"/>
      <c r="AG408" s="9" t="n"/>
      <c r="AH408" s="9" t="n"/>
      <c r="AI408" s="9" t="n"/>
      <c r="AJ408" s="9" t="n"/>
    </row>
    <row r="409" ht="15.75" customHeight="1" s="12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  <c r="AE409" s="9" t="n"/>
      <c r="AF409" s="9" t="n"/>
      <c r="AG409" s="9" t="n"/>
      <c r="AH409" s="9" t="n"/>
      <c r="AI409" s="9" t="n"/>
      <c r="AJ409" s="9" t="n"/>
    </row>
    <row r="410" ht="15.75" customHeight="1" s="12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  <c r="AE410" s="9" t="n"/>
      <c r="AF410" s="9" t="n"/>
      <c r="AG410" s="9" t="n"/>
      <c r="AH410" s="9" t="n"/>
      <c r="AI410" s="9" t="n"/>
      <c r="AJ410" s="9" t="n"/>
    </row>
    <row r="411" ht="15.75" customHeight="1" s="12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  <c r="AE411" s="9" t="n"/>
      <c r="AF411" s="9" t="n"/>
      <c r="AG411" s="9" t="n"/>
      <c r="AH411" s="9" t="n"/>
      <c r="AI411" s="9" t="n"/>
      <c r="AJ411" s="9" t="n"/>
    </row>
    <row r="412" ht="15.75" customHeight="1" s="12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  <c r="AE412" s="9" t="n"/>
      <c r="AF412" s="9" t="n"/>
      <c r="AG412" s="9" t="n"/>
      <c r="AH412" s="9" t="n"/>
      <c r="AI412" s="9" t="n"/>
      <c r="AJ412" s="9" t="n"/>
    </row>
    <row r="413" ht="15.75" customHeight="1" s="12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  <c r="AE413" s="9" t="n"/>
      <c r="AF413" s="9" t="n"/>
      <c r="AG413" s="9" t="n"/>
      <c r="AH413" s="9" t="n"/>
      <c r="AI413" s="9" t="n"/>
      <c r="AJ413" s="9" t="n"/>
    </row>
    <row r="414" ht="15.75" customHeight="1" s="12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  <c r="AE414" s="9" t="n"/>
      <c r="AF414" s="9" t="n"/>
      <c r="AG414" s="9" t="n"/>
      <c r="AH414" s="9" t="n"/>
      <c r="AI414" s="9" t="n"/>
      <c r="AJ414" s="9" t="n"/>
    </row>
    <row r="415" ht="15.75" customHeight="1" s="12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  <c r="AE415" s="9" t="n"/>
      <c r="AF415" s="9" t="n"/>
      <c r="AG415" s="9" t="n"/>
      <c r="AH415" s="9" t="n"/>
      <c r="AI415" s="9" t="n"/>
      <c r="AJ415" s="9" t="n"/>
    </row>
    <row r="416" ht="15.75" customHeight="1" s="12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  <c r="AE416" s="9" t="n"/>
      <c r="AF416" s="9" t="n"/>
      <c r="AG416" s="9" t="n"/>
      <c r="AH416" s="9" t="n"/>
      <c r="AI416" s="9" t="n"/>
      <c r="AJ416" s="9" t="n"/>
    </row>
    <row r="417" ht="15.75" customHeight="1" s="12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  <c r="AE417" s="9" t="n"/>
      <c r="AF417" s="9" t="n"/>
      <c r="AG417" s="9" t="n"/>
      <c r="AH417" s="9" t="n"/>
      <c r="AI417" s="9" t="n"/>
      <c r="AJ417" s="9" t="n"/>
    </row>
    <row r="418" ht="15.75" customHeight="1" s="12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  <c r="AE418" s="9" t="n"/>
      <c r="AF418" s="9" t="n"/>
      <c r="AG418" s="9" t="n"/>
      <c r="AH418" s="9" t="n"/>
      <c r="AI418" s="9" t="n"/>
      <c r="AJ418" s="9" t="n"/>
    </row>
    <row r="419" ht="15.75" customHeight="1" s="12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  <c r="AE419" s="9" t="n"/>
      <c r="AF419" s="9" t="n"/>
      <c r="AG419" s="9" t="n"/>
      <c r="AH419" s="9" t="n"/>
      <c r="AI419" s="9" t="n"/>
      <c r="AJ419" s="9" t="n"/>
    </row>
    <row r="420" ht="15.75" customHeight="1" s="12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  <c r="AE420" s="9" t="n"/>
      <c r="AF420" s="9" t="n"/>
      <c r="AG420" s="9" t="n"/>
      <c r="AH420" s="9" t="n"/>
      <c r="AI420" s="9" t="n"/>
      <c r="AJ420" s="9" t="n"/>
    </row>
    <row r="421" ht="15.75" customHeight="1" s="12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  <c r="AE421" s="9" t="n"/>
      <c r="AF421" s="9" t="n"/>
      <c r="AG421" s="9" t="n"/>
      <c r="AH421" s="9" t="n"/>
      <c r="AI421" s="9" t="n"/>
      <c r="AJ421" s="9" t="n"/>
    </row>
    <row r="422" ht="15.75" customHeight="1" s="12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  <c r="AE422" s="9" t="n"/>
      <c r="AF422" s="9" t="n"/>
      <c r="AG422" s="9" t="n"/>
      <c r="AH422" s="9" t="n"/>
      <c r="AI422" s="9" t="n"/>
      <c r="AJ422" s="9" t="n"/>
    </row>
    <row r="423" ht="15.75" customHeight="1" s="12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  <c r="AE423" s="9" t="n"/>
      <c r="AF423" s="9" t="n"/>
      <c r="AG423" s="9" t="n"/>
      <c r="AH423" s="9" t="n"/>
      <c r="AI423" s="9" t="n"/>
      <c r="AJ423" s="9" t="n"/>
    </row>
    <row r="424" ht="15.75" customHeight="1" s="12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  <c r="AE424" s="9" t="n"/>
      <c r="AF424" s="9" t="n"/>
      <c r="AG424" s="9" t="n"/>
      <c r="AH424" s="9" t="n"/>
      <c r="AI424" s="9" t="n"/>
      <c r="AJ424" s="9" t="n"/>
    </row>
    <row r="425" ht="15.75" customHeight="1" s="12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  <c r="AE425" s="9" t="n"/>
      <c r="AF425" s="9" t="n"/>
      <c r="AG425" s="9" t="n"/>
      <c r="AH425" s="9" t="n"/>
      <c r="AI425" s="9" t="n"/>
      <c r="AJ425" s="9" t="n"/>
    </row>
    <row r="426" ht="15.75" customHeight="1" s="12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  <c r="AE426" s="9" t="n"/>
      <c r="AF426" s="9" t="n"/>
      <c r="AG426" s="9" t="n"/>
      <c r="AH426" s="9" t="n"/>
      <c r="AI426" s="9" t="n"/>
      <c r="AJ426" s="9" t="n"/>
    </row>
    <row r="427" ht="15.75" customHeight="1" s="12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  <c r="AE427" s="9" t="n"/>
      <c r="AF427" s="9" t="n"/>
      <c r="AG427" s="9" t="n"/>
      <c r="AH427" s="9" t="n"/>
      <c r="AI427" s="9" t="n"/>
      <c r="AJ427" s="9" t="n"/>
    </row>
    <row r="428" ht="15.75" customHeight="1" s="12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  <c r="AE428" s="9" t="n"/>
      <c r="AF428" s="9" t="n"/>
      <c r="AG428" s="9" t="n"/>
      <c r="AH428" s="9" t="n"/>
      <c r="AI428" s="9" t="n"/>
      <c r="AJ428" s="9" t="n"/>
    </row>
    <row r="429" ht="15.75" customHeight="1" s="12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  <c r="AE429" s="9" t="n"/>
      <c r="AF429" s="9" t="n"/>
      <c r="AG429" s="9" t="n"/>
      <c r="AH429" s="9" t="n"/>
      <c r="AI429" s="9" t="n"/>
      <c r="AJ429" s="9" t="n"/>
    </row>
    <row r="430" ht="15.75" customHeight="1" s="12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  <c r="AE430" s="9" t="n"/>
      <c r="AF430" s="9" t="n"/>
      <c r="AG430" s="9" t="n"/>
      <c r="AH430" s="9" t="n"/>
      <c r="AI430" s="9" t="n"/>
      <c r="AJ430" s="9" t="n"/>
    </row>
    <row r="431" ht="15.75" customHeight="1" s="12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  <c r="AE431" s="9" t="n"/>
      <c r="AF431" s="9" t="n"/>
      <c r="AG431" s="9" t="n"/>
      <c r="AH431" s="9" t="n"/>
      <c r="AI431" s="9" t="n"/>
      <c r="AJ431" s="9" t="n"/>
    </row>
    <row r="432" ht="15.75" customHeight="1" s="12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  <c r="AE432" s="9" t="n"/>
      <c r="AF432" s="9" t="n"/>
      <c r="AG432" s="9" t="n"/>
      <c r="AH432" s="9" t="n"/>
      <c r="AI432" s="9" t="n"/>
      <c r="AJ432" s="9" t="n"/>
    </row>
    <row r="433" ht="15.75" customHeight="1" s="12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  <c r="AE433" s="9" t="n"/>
      <c r="AF433" s="9" t="n"/>
      <c r="AG433" s="9" t="n"/>
      <c r="AH433" s="9" t="n"/>
      <c r="AI433" s="9" t="n"/>
      <c r="AJ433" s="9" t="n"/>
    </row>
    <row r="434" ht="15.75" customHeight="1" s="12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  <c r="AE434" s="9" t="n"/>
      <c r="AF434" s="9" t="n"/>
      <c r="AG434" s="9" t="n"/>
      <c r="AH434" s="9" t="n"/>
      <c r="AI434" s="9" t="n"/>
      <c r="AJ434" s="9" t="n"/>
    </row>
    <row r="435" ht="15.75" customHeight="1" s="12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  <c r="AE435" s="9" t="n"/>
      <c r="AF435" s="9" t="n"/>
      <c r="AG435" s="9" t="n"/>
      <c r="AH435" s="9" t="n"/>
      <c r="AI435" s="9" t="n"/>
      <c r="AJ435" s="9" t="n"/>
    </row>
    <row r="436" ht="15.75" customHeight="1" s="12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  <c r="AE436" s="9" t="n"/>
      <c r="AF436" s="9" t="n"/>
      <c r="AG436" s="9" t="n"/>
      <c r="AH436" s="9" t="n"/>
      <c r="AI436" s="9" t="n"/>
      <c r="AJ436" s="9" t="n"/>
    </row>
    <row r="437" ht="15.75" customHeight="1" s="12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  <c r="AE437" s="9" t="n"/>
      <c r="AF437" s="9" t="n"/>
      <c r="AG437" s="9" t="n"/>
      <c r="AH437" s="9" t="n"/>
      <c r="AI437" s="9" t="n"/>
      <c r="AJ437" s="9" t="n"/>
    </row>
    <row r="438" ht="15.75" customHeight="1" s="12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  <c r="AE438" s="9" t="n"/>
      <c r="AF438" s="9" t="n"/>
      <c r="AG438" s="9" t="n"/>
      <c r="AH438" s="9" t="n"/>
      <c r="AI438" s="9" t="n"/>
      <c r="AJ438" s="9" t="n"/>
    </row>
    <row r="439" ht="15.75" customHeight="1" s="12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  <c r="AE439" s="9" t="n"/>
      <c r="AF439" s="9" t="n"/>
      <c r="AG439" s="9" t="n"/>
      <c r="AH439" s="9" t="n"/>
      <c r="AI439" s="9" t="n"/>
      <c r="AJ439" s="9" t="n"/>
    </row>
    <row r="440" ht="15.75" customHeight="1" s="12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  <c r="AE440" s="9" t="n"/>
      <c r="AF440" s="9" t="n"/>
      <c r="AG440" s="9" t="n"/>
      <c r="AH440" s="9" t="n"/>
      <c r="AI440" s="9" t="n"/>
      <c r="AJ440" s="9" t="n"/>
    </row>
    <row r="441" ht="15.75" customHeight="1" s="12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  <c r="AE441" s="9" t="n"/>
      <c r="AF441" s="9" t="n"/>
      <c r="AG441" s="9" t="n"/>
      <c r="AH441" s="9" t="n"/>
      <c r="AI441" s="9" t="n"/>
      <c r="AJ441" s="9" t="n"/>
    </row>
    <row r="442" ht="15.75" customHeight="1" s="12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  <c r="AE442" s="9" t="n"/>
      <c r="AF442" s="9" t="n"/>
      <c r="AG442" s="9" t="n"/>
      <c r="AH442" s="9" t="n"/>
      <c r="AI442" s="9" t="n"/>
      <c r="AJ442" s="9" t="n"/>
    </row>
    <row r="443" ht="15.75" customHeight="1" s="12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  <c r="AE443" s="9" t="n"/>
      <c r="AF443" s="9" t="n"/>
      <c r="AG443" s="9" t="n"/>
      <c r="AH443" s="9" t="n"/>
      <c r="AI443" s="9" t="n"/>
      <c r="AJ443" s="9" t="n"/>
    </row>
    <row r="444" ht="15.75" customHeight="1" s="12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  <c r="AE444" s="9" t="n"/>
      <c r="AF444" s="9" t="n"/>
      <c r="AG444" s="9" t="n"/>
      <c r="AH444" s="9" t="n"/>
      <c r="AI444" s="9" t="n"/>
      <c r="AJ444" s="9" t="n"/>
    </row>
    <row r="445" ht="15.75" customHeight="1" s="12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  <c r="AE445" s="9" t="n"/>
      <c r="AF445" s="9" t="n"/>
      <c r="AG445" s="9" t="n"/>
      <c r="AH445" s="9" t="n"/>
      <c r="AI445" s="9" t="n"/>
      <c r="AJ445" s="9" t="n"/>
    </row>
    <row r="446" ht="15.75" customHeight="1" s="12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  <c r="AE446" s="9" t="n"/>
      <c r="AF446" s="9" t="n"/>
      <c r="AG446" s="9" t="n"/>
      <c r="AH446" s="9" t="n"/>
      <c r="AI446" s="9" t="n"/>
      <c r="AJ446" s="9" t="n"/>
    </row>
    <row r="447" ht="15.75" customHeight="1" s="12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  <c r="AE447" s="9" t="n"/>
      <c r="AF447" s="9" t="n"/>
      <c r="AG447" s="9" t="n"/>
      <c r="AH447" s="9" t="n"/>
      <c r="AI447" s="9" t="n"/>
      <c r="AJ447" s="9" t="n"/>
    </row>
    <row r="448" ht="15.75" customHeight="1" s="12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  <c r="AE448" s="9" t="n"/>
      <c r="AF448" s="9" t="n"/>
      <c r="AG448" s="9" t="n"/>
      <c r="AH448" s="9" t="n"/>
      <c r="AI448" s="9" t="n"/>
      <c r="AJ448" s="9" t="n"/>
    </row>
    <row r="449" ht="15.75" customHeight="1" s="12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  <c r="AE449" s="9" t="n"/>
      <c r="AF449" s="9" t="n"/>
      <c r="AG449" s="9" t="n"/>
      <c r="AH449" s="9" t="n"/>
      <c r="AI449" s="9" t="n"/>
      <c r="AJ449" s="9" t="n"/>
    </row>
    <row r="450" ht="15.75" customHeight="1" s="12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  <c r="AE450" s="9" t="n"/>
      <c r="AF450" s="9" t="n"/>
      <c r="AG450" s="9" t="n"/>
      <c r="AH450" s="9" t="n"/>
      <c r="AI450" s="9" t="n"/>
      <c r="AJ450" s="9" t="n"/>
    </row>
    <row r="451" ht="15.75" customHeight="1" s="12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  <c r="AE451" s="9" t="n"/>
      <c r="AF451" s="9" t="n"/>
      <c r="AG451" s="9" t="n"/>
      <c r="AH451" s="9" t="n"/>
      <c r="AI451" s="9" t="n"/>
      <c r="AJ451" s="9" t="n"/>
    </row>
    <row r="452" ht="15.75" customHeight="1" s="12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  <c r="AE452" s="9" t="n"/>
      <c r="AF452" s="9" t="n"/>
      <c r="AG452" s="9" t="n"/>
      <c r="AH452" s="9" t="n"/>
      <c r="AI452" s="9" t="n"/>
      <c r="AJ452" s="9" t="n"/>
    </row>
    <row r="453" ht="15.75" customHeight="1" s="12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  <c r="AE453" s="9" t="n"/>
      <c r="AF453" s="9" t="n"/>
      <c r="AG453" s="9" t="n"/>
      <c r="AH453" s="9" t="n"/>
      <c r="AI453" s="9" t="n"/>
      <c r="AJ453" s="9" t="n"/>
    </row>
    <row r="454" ht="15.75" customHeight="1" s="12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  <c r="AE454" s="9" t="n"/>
      <c r="AF454" s="9" t="n"/>
      <c r="AG454" s="9" t="n"/>
      <c r="AH454" s="9" t="n"/>
      <c r="AI454" s="9" t="n"/>
      <c r="AJ454" s="9" t="n"/>
    </row>
    <row r="455" ht="15.75" customHeight="1" s="12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  <c r="AE455" s="9" t="n"/>
      <c r="AF455" s="9" t="n"/>
      <c r="AG455" s="9" t="n"/>
      <c r="AH455" s="9" t="n"/>
      <c r="AI455" s="9" t="n"/>
      <c r="AJ455" s="9" t="n"/>
    </row>
    <row r="456" ht="15.75" customHeight="1" s="12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  <c r="AE456" s="9" t="n"/>
      <c r="AF456" s="9" t="n"/>
      <c r="AG456" s="9" t="n"/>
      <c r="AH456" s="9" t="n"/>
      <c r="AI456" s="9" t="n"/>
      <c r="AJ456" s="9" t="n"/>
    </row>
    <row r="457" ht="15.75" customHeight="1" s="12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  <c r="AE457" s="9" t="n"/>
      <c r="AF457" s="9" t="n"/>
      <c r="AG457" s="9" t="n"/>
      <c r="AH457" s="9" t="n"/>
      <c r="AI457" s="9" t="n"/>
      <c r="AJ457" s="9" t="n"/>
    </row>
    <row r="458" ht="15.75" customHeight="1" s="12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  <c r="AE458" s="9" t="n"/>
      <c r="AF458" s="9" t="n"/>
      <c r="AG458" s="9" t="n"/>
      <c r="AH458" s="9" t="n"/>
      <c r="AI458" s="9" t="n"/>
      <c r="AJ458" s="9" t="n"/>
    </row>
    <row r="459" ht="15.75" customHeight="1" s="12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  <c r="AE459" s="9" t="n"/>
      <c r="AF459" s="9" t="n"/>
      <c r="AG459" s="9" t="n"/>
      <c r="AH459" s="9" t="n"/>
      <c r="AI459" s="9" t="n"/>
      <c r="AJ459" s="9" t="n"/>
    </row>
    <row r="460" ht="15.75" customHeight="1" s="12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  <c r="AE460" s="9" t="n"/>
      <c r="AF460" s="9" t="n"/>
      <c r="AG460" s="9" t="n"/>
      <c r="AH460" s="9" t="n"/>
      <c r="AI460" s="9" t="n"/>
      <c r="AJ460" s="9" t="n"/>
    </row>
    <row r="461" ht="15.75" customHeight="1" s="12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  <c r="AE461" s="9" t="n"/>
      <c r="AF461" s="9" t="n"/>
      <c r="AG461" s="9" t="n"/>
      <c r="AH461" s="9" t="n"/>
      <c r="AI461" s="9" t="n"/>
      <c r="AJ461" s="9" t="n"/>
    </row>
    <row r="462" ht="15.75" customHeight="1" s="12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  <c r="AE462" s="9" t="n"/>
      <c r="AF462" s="9" t="n"/>
      <c r="AG462" s="9" t="n"/>
      <c r="AH462" s="9" t="n"/>
      <c r="AI462" s="9" t="n"/>
      <c r="AJ462" s="9" t="n"/>
    </row>
    <row r="463" ht="15.75" customHeight="1" s="12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  <c r="AE463" s="9" t="n"/>
      <c r="AF463" s="9" t="n"/>
      <c r="AG463" s="9" t="n"/>
      <c r="AH463" s="9" t="n"/>
      <c r="AI463" s="9" t="n"/>
      <c r="AJ463" s="9" t="n"/>
    </row>
    <row r="464" ht="15.75" customHeight="1" s="12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  <c r="AE464" s="9" t="n"/>
      <c r="AF464" s="9" t="n"/>
      <c r="AG464" s="9" t="n"/>
      <c r="AH464" s="9" t="n"/>
      <c r="AI464" s="9" t="n"/>
      <c r="AJ464" s="9" t="n"/>
    </row>
    <row r="465" ht="15.75" customHeight="1" s="12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  <c r="AE465" s="9" t="n"/>
      <c r="AF465" s="9" t="n"/>
      <c r="AG465" s="9" t="n"/>
      <c r="AH465" s="9" t="n"/>
      <c r="AI465" s="9" t="n"/>
      <c r="AJ465" s="9" t="n"/>
    </row>
    <row r="466" ht="15.75" customHeight="1" s="12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  <c r="AE466" s="9" t="n"/>
      <c r="AF466" s="9" t="n"/>
      <c r="AG466" s="9" t="n"/>
      <c r="AH466" s="9" t="n"/>
      <c r="AI466" s="9" t="n"/>
      <c r="AJ466" s="9" t="n"/>
    </row>
    <row r="467" ht="15.75" customHeight="1" s="12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  <c r="AE467" s="9" t="n"/>
      <c r="AF467" s="9" t="n"/>
      <c r="AG467" s="9" t="n"/>
      <c r="AH467" s="9" t="n"/>
      <c r="AI467" s="9" t="n"/>
      <c r="AJ467" s="9" t="n"/>
    </row>
    <row r="468" ht="15.75" customHeight="1" s="12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  <c r="AE468" s="9" t="n"/>
      <c r="AF468" s="9" t="n"/>
      <c r="AG468" s="9" t="n"/>
      <c r="AH468" s="9" t="n"/>
      <c r="AI468" s="9" t="n"/>
      <c r="AJ468" s="9" t="n"/>
    </row>
    <row r="469" ht="15.75" customHeight="1" s="12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  <c r="AE469" s="9" t="n"/>
      <c r="AF469" s="9" t="n"/>
      <c r="AG469" s="9" t="n"/>
      <c r="AH469" s="9" t="n"/>
      <c r="AI469" s="9" t="n"/>
      <c r="AJ469" s="9" t="n"/>
    </row>
    <row r="470" ht="15.75" customHeight="1" s="12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  <c r="AE470" s="9" t="n"/>
      <c r="AF470" s="9" t="n"/>
      <c r="AG470" s="9" t="n"/>
      <c r="AH470" s="9" t="n"/>
      <c r="AI470" s="9" t="n"/>
      <c r="AJ470" s="9" t="n"/>
    </row>
    <row r="471" ht="15.75" customHeight="1" s="12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  <c r="AE471" s="9" t="n"/>
      <c r="AF471" s="9" t="n"/>
      <c r="AG471" s="9" t="n"/>
      <c r="AH471" s="9" t="n"/>
      <c r="AI471" s="9" t="n"/>
      <c r="AJ471" s="9" t="n"/>
    </row>
    <row r="472" ht="15.75" customHeight="1" s="12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  <c r="AE472" s="9" t="n"/>
      <c r="AF472" s="9" t="n"/>
      <c r="AG472" s="9" t="n"/>
      <c r="AH472" s="9" t="n"/>
      <c r="AI472" s="9" t="n"/>
      <c r="AJ472" s="9" t="n"/>
    </row>
    <row r="473" ht="15.75" customHeight="1" s="12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  <c r="AE473" s="9" t="n"/>
      <c r="AF473" s="9" t="n"/>
      <c r="AG473" s="9" t="n"/>
      <c r="AH473" s="9" t="n"/>
      <c r="AI473" s="9" t="n"/>
      <c r="AJ473" s="9" t="n"/>
    </row>
    <row r="474" ht="15.75" customHeight="1" s="12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  <c r="AE474" s="9" t="n"/>
      <c r="AF474" s="9" t="n"/>
      <c r="AG474" s="9" t="n"/>
      <c r="AH474" s="9" t="n"/>
      <c r="AI474" s="9" t="n"/>
      <c r="AJ474" s="9" t="n"/>
    </row>
    <row r="475" ht="15.75" customHeight="1" s="12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  <c r="AE475" s="9" t="n"/>
      <c r="AF475" s="9" t="n"/>
      <c r="AG475" s="9" t="n"/>
      <c r="AH475" s="9" t="n"/>
      <c r="AI475" s="9" t="n"/>
      <c r="AJ475" s="9" t="n"/>
    </row>
    <row r="476" ht="15.75" customHeight="1" s="12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  <c r="AE476" s="9" t="n"/>
      <c r="AF476" s="9" t="n"/>
      <c r="AG476" s="9" t="n"/>
      <c r="AH476" s="9" t="n"/>
      <c r="AI476" s="9" t="n"/>
      <c r="AJ476" s="9" t="n"/>
    </row>
    <row r="477" ht="15.75" customHeight="1" s="12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  <c r="AE477" s="9" t="n"/>
      <c r="AF477" s="9" t="n"/>
      <c r="AG477" s="9" t="n"/>
      <c r="AH477" s="9" t="n"/>
      <c r="AI477" s="9" t="n"/>
      <c r="AJ477" s="9" t="n"/>
    </row>
    <row r="478" ht="15.75" customHeight="1" s="12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  <c r="AE478" s="9" t="n"/>
      <c r="AF478" s="9" t="n"/>
      <c r="AG478" s="9" t="n"/>
      <c r="AH478" s="9" t="n"/>
      <c r="AI478" s="9" t="n"/>
      <c r="AJ478" s="9" t="n"/>
    </row>
    <row r="479" ht="15.75" customHeight="1" s="12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  <c r="AE479" s="9" t="n"/>
      <c r="AF479" s="9" t="n"/>
      <c r="AG479" s="9" t="n"/>
      <c r="AH479" s="9" t="n"/>
      <c r="AI479" s="9" t="n"/>
      <c r="AJ479" s="9" t="n"/>
    </row>
    <row r="480" ht="15.75" customHeight="1" s="12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  <c r="AE480" s="9" t="n"/>
      <c r="AF480" s="9" t="n"/>
      <c r="AG480" s="9" t="n"/>
      <c r="AH480" s="9" t="n"/>
      <c r="AI480" s="9" t="n"/>
      <c r="AJ480" s="9" t="n"/>
    </row>
    <row r="481" ht="15.75" customHeight="1" s="12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  <c r="AE481" s="9" t="n"/>
      <c r="AF481" s="9" t="n"/>
      <c r="AG481" s="9" t="n"/>
      <c r="AH481" s="9" t="n"/>
      <c r="AI481" s="9" t="n"/>
      <c r="AJ481" s="9" t="n"/>
    </row>
    <row r="482" ht="15.75" customHeight="1" s="12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  <c r="AE482" s="9" t="n"/>
      <c r="AF482" s="9" t="n"/>
      <c r="AG482" s="9" t="n"/>
      <c r="AH482" s="9" t="n"/>
      <c r="AI482" s="9" t="n"/>
      <c r="AJ482" s="9" t="n"/>
    </row>
    <row r="483" ht="15.75" customHeight="1" s="12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  <c r="AE483" s="9" t="n"/>
      <c r="AF483" s="9" t="n"/>
      <c r="AG483" s="9" t="n"/>
      <c r="AH483" s="9" t="n"/>
      <c r="AI483" s="9" t="n"/>
      <c r="AJ483" s="9" t="n"/>
    </row>
    <row r="484" ht="15.75" customHeight="1" s="12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  <c r="AE484" s="9" t="n"/>
      <c r="AF484" s="9" t="n"/>
      <c r="AG484" s="9" t="n"/>
      <c r="AH484" s="9" t="n"/>
      <c r="AI484" s="9" t="n"/>
      <c r="AJ484" s="9" t="n"/>
    </row>
    <row r="485" ht="15.75" customHeight="1" s="12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  <c r="AE485" s="9" t="n"/>
      <c r="AF485" s="9" t="n"/>
      <c r="AG485" s="9" t="n"/>
      <c r="AH485" s="9" t="n"/>
      <c r="AI485" s="9" t="n"/>
      <c r="AJ485" s="9" t="n"/>
    </row>
    <row r="486" ht="15.75" customHeight="1" s="12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  <c r="AE486" s="9" t="n"/>
      <c r="AF486" s="9" t="n"/>
      <c r="AG486" s="9" t="n"/>
      <c r="AH486" s="9" t="n"/>
      <c r="AI486" s="9" t="n"/>
      <c r="AJ486" s="9" t="n"/>
    </row>
    <row r="487" ht="15.75" customHeight="1" s="12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  <c r="AE487" s="9" t="n"/>
      <c r="AF487" s="9" t="n"/>
      <c r="AG487" s="9" t="n"/>
      <c r="AH487" s="9" t="n"/>
      <c r="AI487" s="9" t="n"/>
      <c r="AJ487" s="9" t="n"/>
    </row>
    <row r="488" ht="15.75" customHeight="1" s="12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  <c r="AE488" s="9" t="n"/>
      <c r="AF488" s="9" t="n"/>
      <c r="AG488" s="9" t="n"/>
      <c r="AH488" s="9" t="n"/>
      <c r="AI488" s="9" t="n"/>
      <c r="AJ488" s="9" t="n"/>
    </row>
    <row r="489" ht="15.75" customHeight="1" s="12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  <c r="AE489" s="9" t="n"/>
      <c r="AF489" s="9" t="n"/>
      <c r="AG489" s="9" t="n"/>
      <c r="AH489" s="9" t="n"/>
      <c r="AI489" s="9" t="n"/>
      <c r="AJ489" s="9" t="n"/>
    </row>
    <row r="490" ht="15.75" customHeight="1" s="12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  <c r="AE490" s="9" t="n"/>
      <c r="AF490" s="9" t="n"/>
      <c r="AG490" s="9" t="n"/>
      <c r="AH490" s="9" t="n"/>
      <c r="AI490" s="9" t="n"/>
      <c r="AJ490" s="9" t="n"/>
    </row>
    <row r="491" ht="15.75" customHeight="1" s="12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  <c r="AE491" s="9" t="n"/>
      <c r="AF491" s="9" t="n"/>
      <c r="AG491" s="9" t="n"/>
      <c r="AH491" s="9" t="n"/>
      <c r="AI491" s="9" t="n"/>
      <c r="AJ491" s="9" t="n"/>
    </row>
    <row r="492" ht="15.75" customHeight="1" s="12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  <c r="AE492" s="9" t="n"/>
      <c r="AF492" s="9" t="n"/>
      <c r="AG492" s="9" t="n"/>
      <c r="AH492" s="9" t="n"/>
      <c r="AI492" s="9" t="n"/>
      <c r="AJ492" s="9" t="n"/>
    </row>
    <row r="493" ht="15.75" customHeight="1" s="12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  <c r="AE493" s="9" t="n"/>
      <c r="AF493" s="9" t="n"/>
      <c r="AG493" s="9" t="n"/>
      <c r="AH493" s="9" t="n"/>
      <c r="AI493" s="9" t="n"/>
      <c r="AJ493" s="9" t="n"/>
    </row>
    <row r="494" ht="15.75" customHeight="1" s="12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  <c r="AE494" s="9" t="n"/>
      <c r="AF494" s="9" t="n"/>
      <c r="AG494" s="9" t="n"/>
      <c r="AH494" s="9" t="n"/>
      <c r="AI494" s="9" t="n"/>
      <c r="AJ494" s="9" t="n"/>
    </row>
    <row r="495" ht="15.75" customHeight="1" s="12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  <c r="AE495" s="9" t="n"/>
      <c r="AF495" s="9" t="n"/>
      <c r="AG495" s="9" t="n"/>
      <c r="AH495" s="9" t="n"/>
      <c r="AI495" s="9" t="n"/>
      <c r="AJ495" s="9" t="n"/>
    </row>
    <row r="496" ht="15.75" customHeight="1" s="12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  <c r="AE496" s="9" t="n"/>
      <c r="AF496" s="9" t="n"/>
      <c r="AG496" s="9" t="n"/>
      <c r="AH496" s="9" t="n"/>
      <c r="AI496" s="9" t="n"/>
      <c r="AJ496" s="9" t="n"/>
    </row>
    <row r="497" ht="15.75" customHeight="1" s="12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  <c r="AE497" s="9" t="n"/>
      <c r="AF497" s="9" t="n"/>
      <c r="AG497" s="9" t="n"/>
      <c r="AH497" s="9" t="n"/>
      <c r="AI497" s="9" t="n"/>
      <c r="AJ497" s="9" t="n"/>
    </row>
    <row r="498" ht="15.75" customHeight="1" s="12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  <c r="AE498" s="9" t="n"/>
      <c r="AF498" s="9" t="n"/>
      <c r="AG498" s="9" t="n"/>
      <c r="AH498" s="9" t="n"/>
      <c r="AI498" s="9" t="n"/>
      <c r="AJ498" s="9" t="n"/>
    </row>
    <row r="499" ht="15.75" customHeight="1" s="12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  <c r="AE499" s="9" t="n"/>
      <c r="AF499" s="9" t="n"/>
      <c r="AG499" s="9" t="n"/>
      <c r="AH499" s="9" t="n"/>
      <c r="AI499" s="9" t="n"/>
      <c r="AJ499" s="9" t="n"/>
    </row>
    <row r="500" ht="15.75" customHeight="1" s="12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  <c r="AE500" s="9" t="n"/>
      <c r="AF500" s="9" t="n"/>
      <c r="AG500" s="9" t="n"/>
      <c r="AH500" s="9" t="n"/>
      <c r="AI500" s="9" t="n"/>
      <c r="AJ500" s="9" t="n"/>
    </row>
    <row r="501" ht="15.75" customHeight="1" s="12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  <c r="AE501" s="9" t="n"/>
      <c r="AF501" s="9" t="n"/>
      <c r="AG501" s="9" t="n"/>
      <c r="AH501" s="9" t="n"/>
      <c r="AI501" s="9" t="n"/>
      <c r="AJ501" s="9" t="n"/>
    </row>
    <row r="502" ht="15.75" customHeight="1" s="12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  <c r="AE502" s="9" t="n"/>
      <c r="AF502" s="9" t="n"/>
      <c r="AG502" s="9" t="n"/>
      <c r="AH502" s="9" t="n"/>
      <c r="AI502" s="9" t="n"/>
      <c r="AJ502" s="9" t="n"/>
    </row>
    <row r="503" ht="15.75" customHeight="1" s="12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  <c r="AE503" s="9" t="n"/>
      <c r="AF503" s="9" t="n"/>
      <c r="AG503" s="9" t="n"/>
      <c r="AH503" s="9" t="n"/>
      <c r="AI503" s="9" t="n"/>
      <c r="AJ503" s="9" t="n"/>
    </row>
    <row r="504" ht="15.75" customHeight="1" s="12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  <c r="AE504" s="9" t="n"/>
      <c r="AF504" s="9" t="n"/>
      <c r="AG504" s="9" t="n"/>
      <c r="AH504" s="9" t="n"/>
      <c r="AI504" s="9" t="n"/>
      <c r="AJ504" s="9" t="n"/>
    </row>
    <row r="505" ht="15.75" customHeight="1" s="12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  <c r="AE505" s="9" t="n"/>
      <c r="AF505" s="9" t="n"/>
      <c r="AG505" s="9" t="n"/>
      <c r="AH505" s="9" t="n"/>
      <c r="AI505" s="9" t="n"/>
      <c r="AJ505" s="9" t="n"/>
    </row>
    <row r="506" ht="15.75" customHeight="1" s="12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  <c r="AE506" s="9" t="n"/>
      <c r="AF506" s="9" t="n"/>
      <c r="AG506" s="9" t="n"/>
      <c r="AH506" s="9" t="n"/>
      <c r="AI506" s="9" t="n"/>
      <c r="AJ506" s="9" t="n"/>
    </row>
    <row r="507" ht="15.75" customHeight="1" s="12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  <c r="AE507" s="9" t="n"/>
      <c r="AF507" s="9" t="n"/>
      <c r="AG507" s="9" t="n"/>
      <c r="AH507" s="9" t="n"/>
      <c r="AI507" s="9" t="n"/>
      <c r="AJ507" s="9" t="n"/>
    </row>
    <row r="508" ht="15.75" customHeight="1" s="12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  <c r="AE508" s="9" t="n"/>
      <c r="AF508" s="9" t="n"/>
      <c r="AG508" s="9" t="n"/>
      <c r="AH508" s="9" t="n"/>
      <c r="AI508" s="9" t="n"/>
      <c r="AJ508" s="9" t="n"/>
    </row>
    <row r="509" ht="15.75" customHeight="1" s="12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  <c r="AE509" s="9" t="n"/>
      <c r="AF509" s="9" t="n"/>
      <c r="AG509" s="9" t="n"/>
      <c r="AH509" s="9" t="n"/>
      <c r="AI509" s="9" t="n"/>
      <c r="AJ509" s="9" t="n"/>
    </row>
    <row r="510" ht="15.75" customHeight="1" s="12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  <c r="AE510" s="9" t="n"/>
      <c r="AF510" s="9" t="n"/>
      <c r="AG510" s="9" t="n"/>
      <c r="AH510" s="9" t="n"/>
      <c r="AI510" s="9" t="n"/>
      <c r="AJ510" s="9" t="n"/>
    </row>
    <row r="511" ht="15.75" customHeight="1" s="12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  <c r="AE511" s="9" t="n"/>
      <c r="AF511" s="9" t="n"/>
      <c r="AG511" s="9" t="n"/>
      <c r="AH511" s="9" t="n"/>
      <c r="AI511" s="9" t="n"/>
      <c r="AJ511" s="9" t="n"/>
    </row>
    <row r="512" ht="15.75" customHeight="1" s="12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  <c r="AE512" s="9" t="n"/>
      <c r="AF512" s="9" t="n"/>
      <c r="AG512" s="9" t="n"/>
      <c r="AH512" s="9" t="n"/>
      <c r="AI512" s="9" t="n"/>
      <c r="AJ512" s="9" t="n"/>
    </row>
    <row r="513" ht="15.75" customHeight="1" s="12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  <c r="AE513" s="9" t="n"/>
      <c r="AF513" s="9" t="n"/>
      <c r="AG513" s="9" t="n"/>
      <c r="AH513" s="9" t="n"/>
      <c r="AI513" s="9" t="n"/>
      <c r="AJ513" s="9" t="n"/>
    </row>
    <row r="514" ht="15.75" customHeight="1" s="12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  <c r="AE514" s="9" t="n"/>
      <c r="AF514" s="9" t="n"/>
      <c r="AG514" s="9" t="n"/>
      <c r="AH514" s="9" t="n"/>
      <c r="AI514" s="9" t="n"/>
      <c r="AJ514" s="9" t="n"/>
    </row>
    <row r="515" ht="15.75" customHeight="1" s="12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  <c r="AE515" s="9" t="n"/>
      <c r="AF515" s="9" t="n"/>
      <c r="AG515" s="9" t="n"/>
      <c r="AH515" s="9" t="n"/>
      <c r="AI515" s="9" t="n"/>
      <c r="AJ515" s="9" t="n"/>
    </row>
    <row r="516" ht="15.75" customHeight="1" s="12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  <c r="AE516" s="9" t="n"/>
      <c r="AF516" s="9" t="n"/>
      <c r="AG516" s="9" t="n"/>
      <c r="AH516" s="9" t="n"/>
      <c r="AI516" s="9" t="n"/>
      <c r="AJ516" s="9" t="n"/>
    </row>
    <row r="517" ht="15.75" customHeight="1" s="12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  <c r="AE517" s="9" t="n"/>
      <c r="AF517" s="9" t="n"/>
      <c r="AG517" s="9" t="n"/>
      <c r="AH517" s="9" t="n"/>
      <c r="AI517" s="9" t="n"/>
      <c r="AJ517" s="9" t="n"/>
    </row>
    <row r="518" ht="15.75" customHeight="1" s="12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  <c r="AE518" s="9" t="n"/>
      <c r="AF518" s="9" t="n"/>
      <c r="AG518" s="9" t="n"/>
      <c r="AH518" s="9" t="n"/>
      <c r="AI518" s="9" t="n"/>
      <c r="AJ518" s="9" t="n"/>
    </row>
    <row r="519" ht="15.75" customHeight="1" s="12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  <c r="AE519" s="9" t="n"/>
      <c r="AF519" s="9" t="n"/>
      <c r="AG519" s="9" t="n"/>
      <c r="AH519" s="9" t="n"/>
      <c r="AI519" s="9" t="n"/>
      <c r="AJ519" s="9" t="n"/>
    </row>
    <row r="520" ht="15.75" customHeight="1" s="12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  <c r="AE520" s="9" t="n"/>
      <c r="AF520" s="9" t="n"/>
      <c r="AG520" s="9" t="n"/>
      <c r="AH520" s="9" t="n"/>
      <c r="AI520" s="9" t="n"/>
      <c r="AJ520" s="9" t="n"/>
    </row>
    <row r="521" ht="15.75" customHeight="1" s="12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  <c r="AE521" s="9" t="n"/>
      <c r="AF521" s="9" t="n"/>
      <c r="AG521" s="9" t="n"/>
      <c r="AH521" s="9" t="n"/>
      <c r="AI521" s="9" t="n"/>
      <c r="AJ521" s="9" t="n"/>
    </row>
    <row r="522" ht="15.75" customHeight="1" s="12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  <c r="AE522" s="9" t="n"/>
      <c r="AF522" s="9" t="n"/>
      <c r="AG522" s="9" t="n"/>
      <c r="AH522" s="9" t="n"/>
      <c r="AI522" s="9" t="n"/>
      <c r="AJ522" s="9" t="n"/>
    </row>
    <row r="523" ht="15.75" customHeight="1" s="12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  <c r="AE523" s="9" t="n"/>
      <c r="AF523" s="9" t="n"/>
      <c r="AG523" s="9" t="n"/>
      <c r="AH523" s="9" t="n"/>
      <c r="AI523" s="9" t="n"/>
      <c r="AJ523" s="9" t="n"/>
    </row>
    <row r="524" ht="15.75" customHeight="1" s="12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  <c r="AE524" s="9" t="n"/>
      <c r="AF524" s="9" t="n"/>
      <c r="AG524" s="9" t="n"/>
      <c r="AH524" s="9" t="n"/>
      <c r="AI524" s="9" t="n"/>
      <c r="AJ524" s="9" t="n"/>
    </row>
    <row r="525" ht="15.75" customHeight="1" s="12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  <c r="AE525" s="9" t="n"/>
      <c r="AF525" s="9" t="n"/>
      <c r="AG525" s="9" t="n"/>
      <c r="AH525" s="9" t="n"/>
      <c r="AI525" s="9" t="n"/>
      <c r="AJ525" s="9" t="n"/>
    </row>
    <row r="526" ht="15.75" customHeight="1" s="12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  <c r="AE526" s="9" t="n"/>
      <c r="AF526" s="9" t="n"/>
      <c r="AG526" s="9" t="n"/>
      <c r="AH526" s="9" t="n"/>
      <c r="AI526" s="9" t="n"/>
      <c r="AJ526" s="9" t="n"/>
    </row>
    <row r="527" ht="15.75" customHeight="1" s="12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  <c r="AE527" s="9" t="n"/>
      <c r="AF527" s="9" t="n"/>
      <c r="AG527" s="9" t="n"/>
      <c r="AH527" s="9" t="n"/>
      <c r="AI527" s="9" t="n"/>
      <c r="AJ527" s="9" t="n"/>
    </row>
    <row r="528" ht="15.75" customHeight="1" s="12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  <c r="AE528" s="9" t="n"/>
      <c r="AF528" s="9" t="n"/>
      <c r="AG528" s="9" t="n"/>
      <c r="AH528" s="9" t="n"/>
      <c r="AI528" s="9" t="n"/>
      <c r="AJ528" s="9" t="n"/>
    </row>
    <row r="529" ht="15.75" customHeight="1" s="12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  <c r="AE529" s="9" t="n"/>
      <c r="AF529" s="9" t="n"/>
      <c r="AG529" s="9" t="n"/>
      <c r="AH529" s="9" t="n"/>
      <c r="AI529" s="9" t="n"/>
      <c r="AJ529" s="9" t="n"/>
    </row>
    <row r="530" ht="15.75" customHeight="1" s="12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  <c r="AE530" s="9" t="n"/>
      <c r="AF530" s="9" t="n"/>
      <c r="AG530" s="9" t="n"/>
      <c r="AH530" s="9" t="n"/>
      <c r="AI530" s="9" t="n"/>
      <c r="AJ530" s="9" t="n"/>
    </row>
    <row r="531" ht="15.75" customHeight="1" s="12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  <c r="AE531" s="9" t="n"/>
      <c r="AF531" s="9" t="n"/>
      <c r="AG531" s="9" t="n"/>
      <c r="AH531" s="9" t="n"/>
      <c r="AI531" s="9" t="n"/>
      <c r="AJ531" s="9" t="n"/>
    </row>
    <row r="532" ht="15.75" customHeight="1" s="12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  <c r="AE532" s="9" t="n"/>
      <c r="AF532" s="9" t="n"/>
      <c r="AG532" s="9" t="n"/>
      <c r="AH532" s="9" t="n"/>
      <c r="AI532" s="9" t="n"/>
      <c r="AJ532" s="9" t="n"/>
    </row>
    <row r="533" ht="15.75" customHeight="1" s="12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  <c r="AE533" s="9" t="n"/>
      <c r="AF533" s="9" t="n"/>
      <c r="AG533" s="9" t="n"/>
      <c r="AH533" s="9" t="n"/>
      <c r="AI533" s="9" t="n"/>
      <c r="AJ533" s="9" t="n"/>
    </row>
    <row r="534" ht="15.75" customHeight="1" s="12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  <c r="AE534" s="9" t="n"/>
      <c r="AF534" s="9" t="n"/>
      <c r="AG534" s="9" t="n"/>
      <c r="AH534" s="9" t="n"/>
      <c r="AI534" s="9" t="n"/>
      <c r="AJ534" s="9" t="n"/>
    </row>
    <row r="535" ht="15.75" customHeight="1" s="12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  <c r="AE535" s="9" t="n"/>
      <c r="AF535" s="9" t="n"/>
      <c r="AG535" s="9" t="n"/>
      <c r="AH535" s="9" t="n"/>
      <c r="AI535" s="9" t="n"/>
      <c r="AJ535" s="9" t="n"/>
    </row>
    <row r="536" ht="15.75" customHeight="1" s="12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  <c r="AE536" s="9" t="n"/>
      <c r="AF536" s="9" t="n"/>
      <c r="AG536" s="9" t="n"/>
      <c r="AH536" s="9" t="n"/>
      <c r="AI536" s="9" t="n"/>
      <c r="AJ536" s="9" t="n"/>
    </row>
    <row r="537" ht="15.75" customHeight="1" s="12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  <c r="AE537" s="9" t="n"/>
      <c r="AF537" s="9" t="n"/>
      <c r="AG537" s="9" t="n"/>
      <c r="AH537" s="9" t="n"/>
      <c r="AI537" s="9" t="n"/>
      <c r="AJ537" s="9" t="n"/>
    </row>
    <row r="538" ht="15.75" customHeight="1" s="12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  <c r="AE538" s="9" t="n"/>
      <c r="AF538" s="9" t="n"/>
      <c r="AG538" s="9" t="n"/>
      <c r="AH538" s="9" t="n"/>
      <c r="AI538" s="9" t="n"/>
      <c r="AJ538" s="9" t="n"/>
    </row>
    <row r="539" ht="15.75" customHeight="1" s="12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  <c r="AE539" s="9" t="n"/>
      <c r="AF539" s="9" t="n"/>
      <c r="AG539" s="9" t="n"/>
      <c r="AH539" s="9" t="n"/>
      <c r="AI539" s="9" t="n"/>
      <c r="AJ539" s="9" t="n"/>
    </row>
    <row r="540" ht="15.75" customHeight="1" s="12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  <c r="AE540" s="9" t="n"/>
      <c r="AF540" s="9" t="n"/>
      <c r="AG540" s="9" t="n"/>
      <c r="AH540" s="9" t="n"/>
      <c r="AI540" s="9" t="n"/>
      <c r="AJ540" s="9" t="n"/>
    </row>
    <row r="541" ht="15.75" customHeight="1" s="12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  <c r="AE541" s="9" t="n"/>
      <c r="AF541" s="9" t="n"/>
      <c r="AG541" s="9" t="n"/>
      <c r="AH541" s="9" t="n"/>
      <c r="AI541" s="9" t="n"/>
      <c r="AJ541" s="9" t="n"/>
    </row>
    <row r="542" ht="15.75" customHeight="1" s="12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  <c r="AE542" s="9" t="n"/>
      <c r="AF542" s="9" t="n"/>
      <c r="AG542" s="9" t="n"/>
      <c r="AH542" s="9" t="n"/>
      <c r="AI542" s="9" t="n"/>
      <c r="AJ542" s="9" t="n"/>
    </row>
    <row r="543" ht="15.75" customHeight="1" s="12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  <c r="AE543" s="9" t="n"/>
      <c r="AF543" s="9" t="n"/>
      <c r="AG543" s="9" t="n"/>
      <c r="AH543" s="9" t="n"/>
      <c r="AI543" s="9" t="n"/>
      <c r="AJ543" s="9" t="n"/>
    </row>
    <row r="544" ht="15.75" customHeight="1" s="12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  <c r="AE544" s="9" t="n"/>
      <c r="AF544" s="9" t="n"/>
      <c r="AG544" s="9" t="n"/>
      <c r="AH544" s="9" t="n"/>
      <c r="AI544" s="9" t="n"/>
      <c r="AJ544" s="9" t="n"/>
    </row>
    <row r="545" ht="15.75" customHeight="1" s="12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  <c r="AE545" s="9" t="n"/>
      <c r="AF545" s="9" t="n"/>
      <c r="AG545" s="9" t="n"/>
      <c r="AH545" s="9" t="n"/>
      <c r="AI545" s="9" t="n"/>
      <c r="AJ545" s="9" t="n"/>
    </row>
    <row r="546" ht="15.75" customHeight="1" s="12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  <c r="AE546" s="9" t="n"/>
      <c r="AF546" s="9" t="n"/>
      <c r="AG546" s="9" t="n"/>
      <c r="AH546" s="9" t="n"/>
      <c r="AI546" s="9" t="n"/>
      <c r="AJ546" s="9" t="n"/>
    </row>
    <row r="547" ht="15.75" customHeight="1" s="12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  <c r="AE547" s="9" t="n"/>
      <c r="AF547" s="9" t="n"/>
      <c r="AG547" s="9" t="n"/>
      <c r="AH547" s="9" t="n"/>
      <c r="AI547" s="9" t="n"/>
      <c r="AJ547" s="9" t="n"/>
    </row>
    <row r="548" ht="15.75" customHeight="1" s="12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  <c r="AE548" s="9" t="n"/>
      <c r="AF548" s="9" t="n"/>
      <c r="AG548" s="9" t="n"/>
      <c r="AH548" s="9" t="n"/>
      <c r="AI548" s="9" t="n"/>
      <c r="AJ548" s="9" t="n"/>
    </row>
    <row r="549" ht="15.75" customHeight="1" s="12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  <c r="AE549" s="9" t="n"/>
      <c r="AF549" s="9" t="n"/>
      <c r="AG549" s="9" t="n"/>
      <c r="AH549" s="9" t="n"/>
      <c r="AI549" s="9" t="n"/>
      <c r="AJ549" s="9" t="n"/>
    </row>
    <row r="550" ht="15.75" customHeight="1" s="12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  <c r="AE550" s="9" t="n"/>
      <c r="AF550" s="9" t="n"/>
      <c r="AG550" s="9" t="n"/>
      <c r="AH550" s="9" t="n"/>
      <c r="AI550" s="9" t="n"/>
      <c r="AJ550" s="9" t="n"/>
    </row>
    <row r="551" ht="15.75" customHeight="1" s="12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  <c r="AE551" s="9" t="n"/>
      <c r="AF551" s="9" t="n"/>
      <c r="AG551" s="9" t="n"/>
      <c r="AH551" s="9" t="n"/>
      <c r="AI551" s="9" t="n"/>
      <c r="AJ551" s="9" t="n"/>
    </row>
    <row r="552" ht="15.75" customHeight="1" s="12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  <c r="AE552" s="9" t="n"/>
      <c r="AF552" s="9" t="n"/>
      <c r="AG552" s="9" t="n"/>
      <c r="AH552" s="9" t="n"/>
      <c r="AI552" s="9" t="n"/>
      <c r="AJ552" s="9" t="n"/>
    </row>
    <row r="553" ht="15.75" customHeight="1" s="12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  <c r="AE553" s="9" t="n"/>
      <c r="AF553" s="9" t="n"/>
      <c r="AG553" s="9" t="n"/>
      <c r="AH553" s="9" t="n"/>
      <c r="AI553" s="9" t="n"/>
      <c r="AJ553" s="9" t="n"/>
    </row>
    <row r="554" ht="15.75" customHeight="1" s="12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  <c r="AE554" s="9" t="n"/>
      <c r="AF554" s="9" t="n"/>
      <c r="AG554" s="9" t="n"/>
      <c r="AH554" s="9" t="n"/>
      <c r="AI554" s="9" t="n"/>
      <c r="AJ554" s="9" t="n"/>
    </row>
    <row r="555" ht="15.75" customHeight="1" s="12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  <c r="AE555" s="9" t="n"/>
      <c r="AF555" s="9" t="n"/>
      <c r="AG555" s="9" t="n"/>
      <c r="AH555" s="9" t="n"/>
      <c r="AI555" s="9" t="n"/>
      <c r="AJ555" s="9" t="n"/>
    </row>
    <row r="556" ht="15.75" customHeight="1" s="12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  <c r="AE556" s="9" t="n"/>
      <c r="AF556" s="9" t="n"/>
      <c r="AG556" s="9" t="n"/>
      <c r="AH556" s="9" t="n"/>
      <c r="AI556" s="9" t="n"/>
      <c r="AJ556" s="9" t="n"/>
    </row>
    <row r="557" ht="15.75" customHeight="1" s="12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  <c r="AE557" s="9" t="n"/>
      <c r="AF557" s="9" t="n"/>
      <c r="AG557" s="9" t="n"/>
      <c r="AH557" s="9" t="n"/>
      <c r="AI557" s="9" t="n"/>
      <c r="AJ557" s="9" t="n"/>
    </row>
    <row r="558" ht="15.75" customHeight="1" s="12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  <c r="AE558" s="9" t="n"/>
      <c r="AF558" s="9" t="n"/>
      <c r="AG558" s="9" t="n"/>
      <c r="AH558" s="9" t="n"/>
      <c r="AI558" s="9" t="n"/>
      <c r="AJ558" s="9" t="n"/>
    </row>
    <row r="559" ht="15.75" customHeight="1" s="12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  <c r="AE559" s="9" t="n"/>
      <c r="AF559" s="9" t="n"/>
      <c r="AG559" s="9" t="n"/>
      <c r="AH559" s="9" t="n"/>
      <c r="AI559" s="9" t="n"/>
      <c r="AJ559" s="9" t="n"/>
    </row>
    <row r="560" ht="15.75" customHeight="1" s="12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  <c r="AE560" s="9" t="n"/>
      <c r="AF560" s="9" t="n"/>
      <c r="AG560" s="9" t="n"/>
      <c r="AH560" s="9" t="n"/>
      <c r="AI560" s="9" t="n"/>
      <c r="AJ560" s="9" t="n"/>
    </row>
    <row r="561" ht="15.75" customHeight="1" s="12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  <c r="AE561" s="9" t="n"/>
      <c r="AF561" s="9" t="n"/>
      <c r="AG561" s="9" t="n"/>
      <c r="AH561" s="9" t="n"/>
      <c r="AI561" s="9" t="n"/>
      <c r="AJ561" s="9" t="n"/>
    </row>
    <row r="562" ht="15.75" customHeight="1" s="12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  <c r="AE562" s="9" t="n"/>
      <c r="AF562" s="9" t="n"/>
      <c r="AG562" s="9" t="n"/>
      <c r="AH562" s="9" t="n"/>
      <c r="AI562" s="9" t="n"/>
      <c r="AJ562" s="9" t="n"/>
    </row>
    <row r="563" ht="15.75" customHeight="1" s="12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  <c r="AE563" s="9" t="n"/>
      <c r="AF563" s="9" t="n"/>
      <c r="AG563" s="9" t="n"/>
      <c r="AH563" s="9" t="n"/>
      <c r="AI563" s="9" t="n"/>
      <c r="AJ563" s="9" t="n"/>
    </row>
    <row r="564" ht="15.75" customHeight="1" s="12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  <c r="AE564" s="9" t="n"/>
      <c r="AF564" s="9" t="n"/>
      <c r="AG564" s="9" t="n"/>
      <c r="AH564" s="9" t="n"/>
      <c r="AI564" s="9" t="n"/>
      <c r="AJ564" s="9" t="n"/>
    </row>
    <row r="565" ht="15.75" customHeight="1" s="12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  <c r="AE565" s="9" t="n"/>
      <c r="AF565" s="9" t="n"/>
      <c r="AG565" s="9" t="n"/>
      <c r="AH565" s="9" t="n"/>
      <c r="AI565" s="9" t="n"/>
      <c r="AJ565" s="9" t="n"/>
    </row>
    <row r="566" ht="15.75" customHeight="1" s="12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  <c r="AE566" s="9" t="n"/>
      <c r="AF566" s="9" t="n"/>
      <c r="AG566" s="9" t="n"/>
      <c r="AH566" s="9" t="n"/>
      <c r="AI566" s="9" t="n"/>
      <c r="AJ566" s="9" t="n"/>
    </row>
    <row r="567" ht="15.75" customHeight="1" s="12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  <c r="AE567" s="9" t="n"/>
      <c r="AF567" s="9" t="n"/>
      <c r="AG567" s="9" t="n"/>
      <c r="AH567" s="9" t="n"/>
      <c r="AI567" s="9" t="n"/>
      <c r="AJ567" s="9" t="n"/>
    </row>
    <row r="568" ht="15.75" customHeight="1" s="12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  <c r="AE568" s="9" t="n"/>
      <c r="AF568" s="9" t="n"/>
      <c r="AG568" s="9" t="n"/>
      <c r="AH568" s="9" t="n"/>
      <c r="AI568" s="9" t="n"/>
      <c r="AJ568" s="9" t="n"/>
    </row>
    <row r="569" ht="15.75" customHeight="1" s="12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  <c r="AE569" s="9" t="n"/>
      <c r="AF569" s="9" t="n"/>
      <c r="AG569" s="9" t="n"/>
      <c r="AH569" s="9" t="n"/>
      <c r="AI569" s="9" t="n"/>
      <c r="AJ569" s="9" t="n"/>
    </row>
    <row r="570" ht="15.75" customHeight="1" s="12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  <c r="AE570" s="9" t="n"/>
      <c r="AF570" s="9" t="n"/>
      <c r="AG570" s="9" t="n"/>
      <c r="AH570" s="9" t="n"/>
      <c r="AI570" s="9" t="n"/>
      <c r="AJ570" s="9" t="n"/>
    </row>
    <row r="571" ht="15.75" customHeight="1" s="12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  <c r="AE571" s="9" t="n"/>
      <c r="AF571" s="9" t="n"/>
      <c r="AG571" s="9" t="n"/>
      <c r="AH571" s="9" t="n"/>
      <c r="AI571" s="9" t="n"/>
      <c r="AJ571" s="9" t="n"/>
    </row>
    <row r="572" ht="15.75" customHeight="1" s="12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  <c r="AE572" s="9" t="n"/>
      <c r="AF572" s="9" t="n"/>
      <c r="AG572" s="9" t="n"/>
      <c r="AH572" s="9" t="n"/>
      <c r="AI572" s="9" t="n"/>
      <c r="AJ572" s="9" t="n"/>
    </row>
    <row r="573" ht="15.75" customHeight="1" s="12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  <c r="AE573" s="9" t="n"/>
      <c r="AF573" s="9" t="n"/>
      <c r="AG573" s="9" t="n"/>
      <c r="AH573" s="9" t="n"/>
      <c r="AI573" s="9" t="n"/>
      <c r="AJ573" s="9" t="n"/>
    </row>
    <row r="574" ht="15.75" customHeight="1" s="12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  <c r="AE574" s="9" t="n"/>
      <c r="AF574" s="9" t="n"/>
      <c r="AG574" s="9" t="n"/>
      <c r="AH574" s="9" t="n"/>
      <c r="AI574" s="9" t="n"/>
      <c r="AJ574" s="9" t="n"/>
    </row>
    <row r="575" ht="15.75" customHeight="1" s="12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  <c r="AE575" s="9" t="n"/>
      <c r="AF575" s="9" t="n"/>
      <c r="AG575" s="9" t="n"/>
      <c r="AH575" s="9" t="n"/>
      <c r="AI575" s="9" t="n"/>
      <c r="AJ575" s="9" t="n"/>
    </row>
    <row r="576" ht="15.75" customHeight="1" s="12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  <c r="AE576" s="9" t="n"/>
      <c r="AF576" s="9" t="n"/>
      <c r="AG576" s="9" t="n"/>
      <c r="AH576" s="9" t="n"/>
      <c r="AI576" s="9" t="n"/>
      <c r="AJ576" s="9" t="n"/>
    </row>
    <row r="577" ht="15.75" customHeight="1" s="12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  <c r="AE577" s="9" t="n"/>
      <c r="AF577" s="9" t="n"/>
      <c r="AG577" s="9" t="n"/>
      <c r="AH577" s="9" t="n"/>
      <c r="AI577" s="9" t="n"/>
      <c r="AJ577" s="9" t="n"/>
    </row>
    <row r="578" ht="15.75" customHeight="1" s="12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  <c r="AE578" s="9" t="n"/>
      <c r="AF578" s="9" t="n"/>
      <c r="AG578" s="9" t="n"/>
      <c r="AH578" s="9" t="n"/>
      <c r="AI578" s="9" t="n"/>
      <c r="AJ578" s="9" t="n"/>
    </row>
    <row r="579" ht="15.75" customHeight="1" s="12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  <c r="AE579" s="9" t="n"/>
      <c r="AF579" s="9" t="n"/>
      <c r="AG579" s="9" t="n"/>
      <c r="AH579" s="9" t="n"/>
      <c r="AI579" s="9" t="n"/>
      <c r="AJ579" s="9" t="n"/>
    </row>
    <row r="580" ht="15.75" customHeight="1" s="12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  <c r="AE580" s="9" t="n"/>
      <c r="AF580" s="9" t="n"/>
      <c r="AG580" s="9" t="n"/>
      <c r="AH580" s="9" t="n"/>
      <c r="AI580" s="9" t="n"/>
      <c r="AJ580" s="9" t="n"/>
    </row>
    <row r="581" ht="15.75" customHeight="1" s="12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  <c r="AE581" s="9" t="n"/>
      <c r="AF581" s="9" t="n"/>
      <c r="AG581" s="9" t="n"/>
      <c r="AH581" s="9" t="n"/>
      <c r="AI581" s="9" t="n"/>
      <c r="AJ581" s="9" t="n"/>
    </row>
    <row r="582" ht="15.75" customHeight="1" s="12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  <c r="AE582" s="9" t="n"/>
      <c r="AF582" s="9" t="n"/>
      <c r="AG582" s="9" t="n"/>
      <c r="AH582" s="9" t="n"/>
      <c r="AI582" s="9" t="n"/>
      <c r="AJ582" s="9" t="n"/>
    </row>
    <row r="583" ht="15.75" customHeight="1" s="12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  <c r="AE583" s="9" t="n"/>
      <c r="AF583" s="9" t="n"/>
      <c r="AG583" s="9" t="n"/>
      <c r="AH583" s="9" t="n"/>
      <c r="AI583" s="9" t="n"/>
      <c r="AJ583" s="9" t="n"/>
    </row>
    <row r="584" ht="15.75" customHeight="1" s="12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  <c r="AE584" s="9" t="n"/>
      <c r="AF584" s="9" t="n"/>
      <c r="AG584" s="9" t="n"/>
      <c r="AH584" s="9" t="n"/>
      <c r="AI584" s="9" t="n"/>
      <c r="AJ584" s="9" t="n"/>
    </row>
    <row r="585" ht="15.75" customHeight="1" s="12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  <c r="AE585" s="9" t="n"/>
      <c r="AF585" s="9" t="n"/>
      <c r="AG585" s="9" t="n"/>
      <c r="AH585" s="9" t="n"/>
      <c r="AI585" s="9" t="n"/>
      <c r="AJ585" s="9" t="n"/>
    </row>
    <row r="586" ht="15.75" customHeight="1" s="12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  <c r="AE586" s="9" t="n"/>
      <c r="AF586" s="9" t="n"/>
      <c r="AG586" s="9" t="n"/>
      <c r="AH586" s="9" t="n"/>
      <c r="AI586" s="9" t="n"/>
      <c r="AJ586" s="9" t="n"/>
    </row>
    <row r="587" ht="15.75" customHeight="1" s="12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  <c r="AE587" s="9" t="n"/>
      <c r="AF587" s="9" t="n"/>
      <c r="AG587" s="9" t="n"/>
      <c r="AH587" s="9" t="n"/>
      <c r="AI587" s="9" t="n"/>
      <c r="AJ587" s="9" t="n"/>
    </row>
    <row r="588" ht="15.75" customHeight="1" s="12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  <c r="AE588" s="9" t="n"/>
      <c r="AF588" s="9" t="n"/>
      <c r="AG588" s="9" t="n"/>
      <c r="AH588" s="9" t="n"/>
      <c r="AI588" s="9" t="n"/>
      <c r="AJ588" s="9" t="n"/>
    </row>
    <row r="589" ht="15.75" customHeight="1" s="12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  <c r="AE589" s="9" t="n"/>
      <c r="AF589" s="9" t="n"/>
      <c r="AG589" s="9" t="n"/>
      <c r="AH589" s="9" t="n"/>
      <c r="AI589" s="9" t="n"/>
      <c r="AJ589" s="9" t="n"/>
    </row>
    <row r="590" ht="15.75" customHeight="1" s="12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  <c r="AE590" s="9" t="n"/>
      <c r="AF590" s="9" t="n"/>
      <c r="AG590" s="9" t="n"/>
      <c r="AH590" s="9" t="n"/>
      <c r="AI590" s="9" t="n"/>
      <c r="AJ590" s="9" t="n"/>
    </row>
    <row r="591" ht="15.75" customHeight="1" s="12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  <c r="AE591" s="9" t="n"/>
      <c r="AF591" s="9" t="n"/>
      <c r="AG591" s="9" t="n"/>
      <c r="AH591" s="9" t="n"/>
      <c r="AI591" s="9" t="n"/>
      <c r="AJ591" s="9" t="n"/>
    </row>
    <row r="592" ht="15.75" customHeight="1" s="12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  <c r="AE592" s="9" t="n"/>
      <c r="AF592" s="9" t="n"/>
      <c r="AG592" s="9" t="n"/>
      <c r="AH592" s="9" t="n"/>
      <c r="AI592" s="9" t="n"/>
      <c r="AJ592" s="9" t="n"/>
    </row>
    <row r="593" ht="15.75" customHeight="1" s="12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  <c r="AE593" s="9" t="n"/>
      <c r="AF593" s="9" t="n"/>
      <c r="AG593" s="9" t="n"/>
      <c r="AH593" s="9" t="n"/>
      <c r="AI593" s="9" t="n"/>
      <c r="AJ593" s="9" t="n"/>
    </row>
    <row r="594" ht="15.75" customHeight="1" s="12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  <c r="AE594" s="9" t="n"/>
      <c r="AF594" s="9" t="n"/>
      <c r="AG594" s="9" t="n"/>
      <c r="AH594" s="9" t="n"/>
      <c r="AI594" s="9" t="n"/>
      <c r="AJ594" s="9" t="n"/>
    </row>
    <row r="595" ht="15.75" customHeight="1" s="12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  <c r="AE595" s="9" t="n"/>
      <c r="AF595" s="9" t="n"/>
      <c r="AG595" s="9" t="n"/>
      <c r="AH595" s="9" t="n"/>
      <c r="AI595" s="9" t="n"/>
      <c r="AJ595" s="9" t="n"/>
    </row>
    <row r="596" ht="15.75" customHeight="1" s="12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  <c r="AE596" s="9" t="n"/>
      <c r="AF596" s="9" t="n"/>
      <c r="AG596" s="9" t="n"/>
      <c r="AH596" s="9" t="n"/>
      <c r="AI596" s="9" t="n"/>
      <c r="AJ596" s="9" t="n"/>
    </row>
    <row r="597" ht="15.75" customHeight="1" s="12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  <c r="AE597" s="9" t="n"/>
      <c r="AF597" s="9" t="n"/>
      <c r="AG597" s="9" t="n"/>
      <c r="AH597" s="9" t="n"/>
      <c r="AI597" s="9" t="n"/>
      <c r="AJ597" s="9" t="n"/>
    </row>
    <row r="598" ht="15.75" customHeight="1" s="12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  <c r="AE598" s="9" t="n"/>
      <c r="AF598" s="9" t="n"/>
      <c r="AG598" s="9" t="n"/>
      <c r="AH598" s="9" t="n"/>
      <c r="AI598" s="9" t="n"/>
      <c r="AJ598" s="9" t="n"/>
    </row>
    <row r="599" ht="15.75" customHeight="1" s="12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  <c r="AE599" s="9" t="n"/>
      <c r="AF599" s="9" t="n"/>
      <c r="AG599" s="9" t="n"/>
      <c r="AH599" s="9" t="n"/>
      <c r="AI599" s="9" t="n"/>
      <c r="AJ599" s="9" t="n"/>
    </row>
    <row r="600" ht="15.75" customHeight="1" s="12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  <c r="AE600" s="9" t="n"/>
      <c r="AF600" s="9" t="n"/>
      <c r="AG600" s="9" t="n"/>
      <c r="AH600" s="9" t="n"/>
      <c r="AI600" s="9" t="n"/>
      <c r="AJ600" s="9" t="n"/>
    </row>
    <row r="601" ht="15.75" customHeight="1" s="12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  <c r="AE601" s="9" t="n"/>
      <c r="AF601" s="9" t="n"/>
      <c r="AG601" s="9" t="n"/>
      <c r="AH601" s="9" t="n"/>
      <c r="AI601" s="9" t="n"/>
      <c r="AJ601" s="9" t="n"/>
    </row>
    <row r="602" ht="15.75" customHeight="1" s="12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  <c r="AE602" s="9" t="n"/>
      <c r="AF602" s="9" t="n"/>
      <c r="AG602" s="9" t="n"/>
      <c r="AH602" s="9" t="n"/>
      <c r="AI602" s="9" t="n"/>
      <c r="AJ602" s="9" t="n"/>
    </row>
    <row r="603" ht="15.75" customHeight="1" s="12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  <c r="AE603" s="9" t="n"/>
      <c r="AF603" s="9" t="n"/>
      <c r="AG603" s="9" t="n"/>
      <c r="AH603" s="9" t="n"/>
      <c r="AI603" s="9" t="n"/>
      <c r="AJ603" s="9" t="n"/>
    </row>
    <row r="604" ht="15.75" customHeight="1" s="12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  <c r="AE604" s="9" t="n"/>
      <c r="AF604" s="9" t="n"/>
      <c r="AG604" s="9" t="n"/>
      <c r="AH604" s="9" t="n"/>
      <c r="AI604" s="9" t="n"/>
      <c r="AJ604" s="9" t="n"/>
    </row>
    <row r="605" ht="15.75" customHeight="1" s="12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  <c r="AE605" s="9" t="n"/>
      <c r="AF605" s="9" t="n"/>
      <c r="AG605" s="9" t="n"/>
      <c r="AH605" s="9" t="n"/>
      <c r="AI605" s="9" t="n"/>
      <c r="AJ605" s="9" t="n"/>
    </row>
    <row r="606" ht="15.75" customHeight="1" s="12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  <c r="AE606" s="9" t="n"/>
      <c r="AF606" s="9" t="n"/>
      <c r="AG606" s="9" t="n"/>
      <c r="AH606" s="9" t="n"/>
      <c r="AI606" s="9" t="n"/>
      <c r="AJ606" s="9" t="n"/>
    </row>
    <row r="607" ht="15.75" customHeight="1" s="12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  <c r="AE607" s="9" t="n"/>
      <c r="AF607" s="9" t="n"/>
      <c r="AG607" s="9" t="n"/>
      <c r="AH607" s="9" t="n"/>
      <c r="AI607" s="9" t="n"/>
      <c r="AJ607" s="9" t="n"/>
    </row>
    <row r="608" ht="15.75" customHeight="1" s="12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  <c r="AE608" s="9" t="n"/>
      <c r="AF608" s="9" t="n"/>
      <c r="AG608" s="9" t="n"/>
      <c r="AH608" s="9" t="n"/>
      <c r="AI608" s="9" t="n"/>
      <c r="AJ608" s="9" t="n"/>
    </row>
    <row r="609" ht="15.75" customHeight="1" s="12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  <c r="AE609" s="9" t="n"/>
      <c r="AF609" s="9" t="n"/>
      <c r="AG609" s="9" t="n"/>
      <c r="AH609" s="9" t="n"/>
      <c r="AI609" s="9" t="n"/>
      <c r="AJ609" s="9" t="n"/>
    </row>
    <row r="610" ht="15.75" customHeight="1" s="12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  <c r="AE610" s="9" t="n"/>
      <c r="AF610" s="9" t="n"/>
      <c r="AG610" s="9" t="n"/>
      <c r="AH610" s="9" t="n"/>
      <c r="AI610" s="9" t="n"/>
      <c r="AJ610" s="9" t="n"/>
    </row>
    <row r="611" ht="15.75" customHeight="1" s="12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  <c r="AE611" s="9" t="n"/>
      <c r="AF611" s="9" t="n"/>
      <c r="AG611" s="9" t="n"/>
      <c r="AH611" s="9" t="n"/>
      <c r="AI611" s="9" t="n"/>
      <c r="AJ611" s="9" t="n"/>
    </row>
    <row r="612" ht="15.75" customHeight="1" s="12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  <c r="AE612" s="9" t="n"/>
      <c r="AF612" s="9" t="n"/>
      <c r="AG612" s="9" t="n"/>
      <c r="AH612" s="9" t="n"/>
      <c r="AI612" s="9" t="n"/>
      <c r="AJ612" s="9" t="n"/>
    </row>
    <row r="613" ht="15.75" customHeight="1" s="12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  <c r="AE613" s="9" t="n"/>
      <c r="AF613" s="9" t="n"/>
      <c r="AG613" s="9" t="n"/>
      <c r="AH613" s="9" t="n"/>
      <c r="AI613" s="9" t="n"/>
      <c r="AJ613" s="9" t="n"/>
    </row>
    <row r="614" ht="15.75" customHeight="1" s="12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  <c r="AE614" s="9" t="n"/>
      <c r="AF614" s="9" t="n"/>
      <c r="AG614" s="9" t="n"/>
      <c r="AH614" s="9" t="n"/>
      <c r="AI614" s="9" t="n"/>
      <c r="AJ614" s="9" t="n"/>
    </row>
    <row r="615" ht="15.75" customHeight="1" s="12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  <c r="AE615" s="9" t="n"/>
      <c r="AF615" s="9" t="n"/>
      <c r="AG615" s="9" t="n"/>
      <c r="AH615" s="9" t="n"/>
      <c r="AI615" s="9" t="n"/>
      <c r="AJ615" s="9" t="n"/>
    </row>
    <row r="616" ht="15.75" customHeight="1" s="12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  <c r="AE616" s="9" t="n"/>
      <c r="AF616" s="9" t="n"/>
      <c r="AG616" s="9" t="n"/>
      <c r="AH616" s="9" t="n"/>
      <c r="AI616" s="9" t="n"/>
      <c r="AJ616" s="9" t="n"/>
    </row>
    <row r="617" ht="15.75" customHeight="1" s="12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  <c r="AE617" s="9" t="n"/>
      <c r="AF617" s="9" t="n"/>
      <c r="AG617" s="9" t="n"/>
      <c r="AH617" s="9" t="n"/>
      <c r="AI617" s="9" t="n"/>
      <c r="AJ617" s="9" t="n"/>
    </row>
    <row r="618" ht="15.75" customHeight="1" s="12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  <c r="AE618" s="9" t="n"/>
      <c r="AF618" s="9" t="n"/>
      <c r="AG618" s="9" t="n"/>
      <c r="AH618" s="9" t="n"/>
      <c r="AI618" s="9" t="n"/>
      <c r="AJ618" s="9" t="n"/>
    </row>
    <row r="619" ht="15.75" customHeight="1" s="12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  <c r="AE619" s="9" t="n"/>
      <c r="AF619" s="9" t="n"/>
      <c r="AG619" s="9" t="n"/>
      <c r="AH619" s="9" t="n"/>
      <c r="AI619" s="9" t="n"/>
      <c r="AJ619" s="9" t="n"/>
    </row>
    <row r="620" ht="15.75" customHeight="1" s="12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  <c r="AE620" s="9" t="n"/>
      <c r="AF620" s="9" t="n"/>
      <c r="AG620" s="9" t="n"/>
      <c r="AH620" s="9" t="n"/>
      <c r="AI620" s="9" t="n"/>
      <c r="AJ620" s="9" t="n"/>
    </row>
    <row r="621" ht="15.75" customHeight="1" s="12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  <c r="AE621" s="9" t="n"/>
      <c r="AF621" s="9" t="n"/>
      <c r="AG621" s="9" t="n"/>
      <c r="AH621" s="9" t="n"/>
      <c r="AI621" s="9" t="n"/>
      <c r="AJ621" s="9" t="n"/>
    </row>
    <row r="622" ht="15.75" customHeight="1" s="12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  <c r="AE622" s="9" t="n"/>
      <c r="AF622" s="9" t="n"/>
      <c r="AG622" s="9" t="n"/>
      <c r="AH622" s="9" t="n"/>
      <c r="AI622" s="9" t="n"/>
      <c r="AJ622" s="9" t="n"/>
    </row>
    <row r="623" ht="15.75" customHeight="1" s="12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  <c r="AE623" s="9" t="n"/>
      <c r="AF623" s="9" t="n"/>
      <c r="AG623" s="9" t="n"/>
      <c r="AH623" s="9" t="n"/>
      <c r="AI623" s="9" t="n"/>
      <c r="AJ623" s="9" t="n"/>
    </row>
    <row r="624" ht="15.75" customHeight="1" s="12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  <c r="AE624" s="9" t="n"/>
      <c r="AF624" s="9" t="n"/>
      <c r="AG624" s="9" t="n"/>
      <c r="AH624" s="9" t="n"/>
      <c r="AI624" s="9" t="n"/>
      <c r="AJ624" s="9" t="n"/>
    </row>
    <row r="625" ht="15.75" customHeight="1" s="12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  <c r="AE625" s="9" t="n"/>
      <c r="AF625" s="9" t="n"/>
      <c r="AG625" s="9" t="n"/>
      <c r="AH625" s="9" t="n"/>
      <c r="AI625" s="9" t="n"/>
      <c r="AJ625" s="9" t="n"/>
    </row>
    <row r="626" ht="15.75" customHeight="1" s="12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  <c r="AE626" s="9" t="n"/>
      <c r="AF626" s="9" t="n"/>
      <c r="AG626" s="9" t="n"/>
      <c r="AH626" s="9" t="n"/>
      <c r="AI626" s="9" t="n"/>
      <c r="AJ626" s="9" t="n"/>
    </row>
    <row r="627" ht="15.75" customHeight="1" s="12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  <c r="AE627" s="9" t="n"/>
      <c r="AF627" s="9" t="n"/>
      <c r="AG627" s="9" t="n"/>
      <c r="AH627" s="9" t="n"/>
      <c r="AI627" s="9" t="n"/>
      <c r="AJ627" s="9" t="n"/>
    </row>
    <row r="628" ht="15.75" customHeight="1" s="12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  <c r="AE628" s="9" t="n"/>
      <c r="AF628" s="9" t="n"/>
      <c r="AG628" s="9" t="n"/>
      <c r="AH628" s="9" t="n"/>
      <c r="AI628" s="9" t="n"/>
      <c r="AJ628" s="9" t="n"/>
    </row>
    <row r="629" ht="15.75" customHeight="1" s="12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  <c r="AE629" s="9" t="n"/>
      <c r="AF629" s="9" t="n"/>
      <c r="AG629" s="9" t="n"/>
      <c r="AH629" s="9" t="n"/>
      <c r="AI629" s="9" t="n"/>
      <c r="AJ629" s="9" t="n"/>
    </row>
    <row r="630" ht="15.75" customHeight="1" s="12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  <c r="AE630" s="9" t="n"/>
      <c r="AF630" s="9" t="n"/>
      <c r="AG630" s="9" t="n"/>
      <c r="AH630" s="9" t="n"/>
      <c r="AI630" s="9" t="n"/>
      <c r="AJ630" s="9" t="n"/>
    </row>
    <row r="631" ht="15.75" customHeight="1" s="12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  <c r="AE631" s="9" t="n"/>
      <c r="AF631" s="9" t="n"/>
      <c r="AG631" s="9" t="n"/>
      <c r="AH631" s="9" t="n"/>
      <c r="AI631" s="9" t="n"/>
      <c r="AJ631" s="9" t="n"/>
    </row>
    <row r="632" ht="15.75" customHeight="1" s="12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  <c r="AE632" s="9" t="n"/>
      <c r="AF632" s="9" t="n"/>
      <c r="AG632" s="9" t="n"/>
      <c r="AH632" s="9" t="n"/>
      <c r="AI632" s="9" t="n"/>
      <c r="AJ632" s="9" t="n"/>
    </row>
    <row r="633" ht="15.75" customHeight="1" s="12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  <c r="AE633" s="9" t="n"/>
      <c r="AF633" s="9" t="n"/>
      <c r="AG633" s="9" t="n"/>
      <c r="AH633" s="9" t="n"/>
      <c r="AI633" s="9" t="n"/>
      <c r="AJ633" s="9" t="n"/>
    </row>
    <row r="634" ht="15.75" customHeight="1" s="12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  <c r="AE634" s="9" t="n"/>
      <c r="AF634" s="9" t="n"/>
      <c r="AG634" s="9" t="n"/>
      <c r="AH634" s="9" t="n"/>
      <c r="AI634" s="9" t="n"/>
      <c r="AJ634" s="9" t="n"/>
    </row>
    <row r="635" ht="15.75" customHeight="1" s="12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  <c r="AE635" s="9" t="n"/>
      <c r="AF635" s="9" t="n"/>
      <c r="AG635" s="9" t="n"/>
      <c r="AH635" s="9" t="n"/>
      <c r="AI635" s="9" t="n"/>
      <c r="AJ635" s="9" t="n"/>
    </row>
    <row r="636" ht="15.75" customHeight="1" s="12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  <c r="AE636" s="9" t="n"/>
      <c r="AF636" s="9" t="n"/>
      <c r="AG636" s="9" t="n"/>
      <c r="AH636" s="9" t="n"/>
      <c r="AI636" s="9" t="n"/>
      <c r="AJ636" s="9" t="n"/>
    </row>
    <row r="637" ht="15.75" customHeight="1" s="12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  <c r="AE637" s="9" t="n"/>
      <c r="AF637" s="9" t="n"/>
      <c r="AG637" s="9" t="n"/>
      <c r="AH637" s="9" t="n"/>
      <c r="AI637" s="9" t="n"/>
      <c r="AJ637" s="9" t="n"/>
    </row>
    <row r="638" ht="15.75" customHeight="1" s="12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  <c r="AE638" s="9" t="n"/>
      <c r="AF638" s="9" t="n"/>
      <c r="AG638" s="9" t="n"/>
      <c r="AH638" s="9" t="n"/>
      <c r="AI638" s="9" t="n"/>
      <c r="AJ638" s="9" t="n"/>
    </row>
    <row r="639" ht="15.75" customHeight="1" s="12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  <c r="AE639" s="9" t="n"/>
      <c r="AF639" s="9" t="n"/>
      <c r="AG639" s="9" t="n"/>
      <c r="AH639" s="9" t="n"/>
      <c r="AI639" s="9" t="n"/>
      <c r="AJ639" s="9" t="n"/>
    </row>
    <row r="640" ht="15.75" customHeight="1" s="12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  <c r="AE640" s="9" t="n"/>
      <c r="AF640" s="9" t="n"/>
      <c r="AG640" s="9" t="n"/>
      <c r="AH640" s="9" t="n"/>
      <c r="AI640" s="9" t="n"/>
      <c r="AJ640" s="9" t="n"/>
    </row>
    <row r="641" ht="15.75" customHeight="1" s="12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  <c r="AE641" s="9" t="n"/>
      <c r="AF641" s="9" t="n"/>
      <c r="AG641" s="9" t="n"/>
      <c r="AH641" s="9" t="n"/>
      <c r="AI641" s="9" t="n"/>
      <c r="AJ641" s="9" t="n"/>
    </row>
    <row r="642" ht="15.75" customHeight="1" s="12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  <c r="AE642" s="9" t="n"/>
      <c r="AF642" s="9" t="n"/>
      <c r="AG642" s="9" t="n"/>
      <c r="AH642" s="9" t="n"/>
      <c r="AI642" s="9" t="n"/>
      <c r="AJ642" s="9" t="n"/>
    </row>
    <row r="643" ht="15.75" customHeight="1" s="12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  <c r="AE643" s="9" t="n"/>
      <c r="AF643" s="9" t="n"/>
      <c r="AG643" s="9" t="n"/>
      <c r="AH643" s="9" t="n"/>
      <c r="AI643" s="9" t="n"/>
      <c r="AJ643" s="9" t="n"/>
    </row>
    <row r="644" ht="15.75" customHeight="1" s="12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  <c r="AE644" s="9" t="n"/>
      <c r="AF644" s="9" t="n"/>
      <c r="AG644" s="9" t="n"/>
      <c r="AH644" s="9" t="n"/>
      <c r="AI644" s="9" t="n"/>
      <c r="AJ644" s="9" t="n"/>
    </row>
    <row r="645" ht="15.75" customHeight="1" s="12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  <c r="AE645" s="9" t="n"/>
      <c r="AF645" s="9" t="n"/>
      <c r="AG645" s="9" t="n"/>
      <c r="AH645" s="9" t="n"/>
      <c r="AI645" s="9" t="n"/>
      <c r="AJ645" s="9" t="n"/>
    </row>
    <row r="646" ht="15.75" customHeight="1" s="12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  <c r="AE646" s="9" t="n"/>
      <c r="AF646" s="9" t="n"/>
      <c r="AG646" s="9" t="n"/>
      <c r="AH646" s="9" t="n"/>
      <c r="AI646" s="9" t="n"/>
      <c r="AJ646" s="9" t="n"/>
    </row>
    <row r="647" ht="15.75" customHeight="1" s="12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  <c r="AE647" s="9" t="n"/>
      <c r="AF647" s="9" t="n"/>
      <c r="AG647" s="9" t="n"/>
      <c r="AH647" s="9" t="n"/>
      <c r="AI647" s="9" t="n"/>
      <c r="AJ647" s="9" t="n"/>
    </row>
    <row r="648" ht="15.75" customHeight="1" s="12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  <c r="AE648" s="9" t="n"/>
      <c r="AF648" s="9" t="n"/>
      <c r="AG648" s="9" t="n"/>
      <c r="AH648" s="9" t="n"/>
      <c r="AI648" s="9" t="n"/>
      <c r="AJ648" s="9" t="n"/>
    </row>
    <row r="649" ht="15.75" customHeight="1" s="12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  <c r="AE649" s="9" t="n"/>
      <c r="AF649" s="9" t="n"/>
      <c r="AG649" s="9" t="n"/>
      <c r="AH649" s="9" t="n"/>
      <c r="AI649" s="9" t="n"/>
      <c r="AJ649" s="9" t="n"/>
    </row>
    <row r="650" ht="15.75" customHeight="1" s="12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  <c r="AE650" s="9" t="n"/>
      <c r="AF650" s="9" t="n"/>
      <c r="AG650" s="9" t="n"/>
      <c r="AH650" s="9" t="n"/>
      <c r="AI650" s="9" t="n"/>
      <c r="AJ650" s="9" t="n"/>
    </row>
    <row r="651" ht="15.75" customHeight="1" s="12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  <c r="AE651" s="9" t="n"/>
      <c r="AF651" s="9" t="n"/>
      <c r="AG651" s="9" t="n"/>
      <c r="AH651" s="9" t="n"/>
      <c r="AI651" s="9" t="n"/>
      <c r="AJ651" s="9" t="n"/>
    </row>
    <row r="652" ht="15.75" customHeight="1" s="12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  <c r="AE652" s="9" t="n"/>
      <c r="AF652" s="9" t="n"/>
      <c r="AG652" s="9" t="n"/>
      <c r="AH652" s="9" t="n"/>
      <c r="AI652" s="9" t="n"/>
      <c r="AJ652" s="9" t="n"/>
    </row>
    <row r="653" ht="15.75" customHeight="1" s="12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  <c r="AE653" s="9" t="n"/>
      <c r="AF653" s="9" t="n"/>
      <c r="AG653" s="9" t="n"/>
      <c r="AH653" s="9" t="n"/>
      <c r="AI653" s="9" t="n"/>
      <c r="AJ653" s="9" t="n"/>
    </row>
    <row r="654" ht="15.75" customHeight="1" s="12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  <c r="AE654" s="9" t="n"/>
      <c r="AF654" s="9" t="n"/>
      <c r="AG654" s="9" t="n"/>
      <c r="AH654" s="9" t="n"/>
      <c r="AI654" s="9" t="n"/>
      <c r="AJ654" s="9" t="n"/>
    </row>
    <row r="655" ht="15.75" customHeight="1" s="12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  <c r="AE655" s="9" t="n"/>
      <c r="AF655" s="9" t="n"/>
      <c r="AG655" s="9" t="n"/>
      <c r="AH655" s="9" t="n"/>
      <c r="AI655" s="9" t="n"/>
      <c r="AJ655" s="9" t="n"/>
    </row>
    <row r="656" ht="15.75" customHeight="1" s="12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  <c r="AE656" s="9" t="n"/>
      <c r="AF656" s="9" t="n"/>
      <c r="AG656" s="9" t="n"/>
      <c r="AH656" s="9" t="n"/>
      <c r="AI656" s="9" t="n"/>
      <c r="AJ656" s="9" t="n"/>
    </row>
    <row r="657" ht="15.75" customHeight="1" s="12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  <c r="AE657" s="9" t="n"/>
      <c r="AF657" s="9" t="n"/>
      <c r="AG657" s="9" t="n"/>
      <c r="AH657" s="9" t="n"/>
      <c r="AI657" s="9" t="n"/>
      <c r="AJ657" s="9" t="n"/>
    </row>
    <row r="658" ht="15.75" customHeight="1" s="12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  <c r="AE658" s="9" t="n"/>
      <c r="AF658" s="9" t="n"/>
      <c r="AG658" s="9" t="n"/>
      <c r="AH658" s="9" t="n"/>
      <c r="AI658" s="9" t="n"/>
      <c r="AJ658" s="9" t="n"/>
    </row>
    <row r="659" ht="15.75" customHeight="1" s="12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  <c r="AE659" s="9" t="n"/>
      <c r="AF659" s="9" t="n"/>
      <c r="AG659" s="9" t="n"/>
      <c r="AH659" s="9" t="n"/>
      <c r="AI659" s="9" t="n"/>
      <c r="AJ659" s="9" t="n"/>
    </row>
    <row r="660" ht="15.75" customHeight="1" s="12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  <c r="AE660" s="9" t="n"/>
      <c r="AF660" s="9" t="n"/>
      <c r="AG660" s="9" t="n"/>
      <c r="AH660" s="9" t="n"/>
      <c r="AI660" s="9" t="n"/>
      <c r="AJ660" s="9" t="n"/>
    </row>
    <row r="661" ht="15.75" customHeight="1" s="12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  <c r="AE661" s="9" t="n"/>
      <c r="AF661" s="9" t="n"/>
      <c r="AG661" s="9" t="n"/>
      <c r="AH661" s="9" t="n"/>
      <c r="AI661" s="9" t="n"/>
      <c r="AJ661" s="9" t="n"/>
    </row>
    <row r="662" ht="15.75" customHeight="1" s="12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  <c r="AE662" s="9" t="n"/>
      <c r="AF662" s="9" t="n"/>
      <c r="AG662" s="9" t="n"/>
      <c r="AH662" s="9" t="n"/>
      <c r="AI662" s="9" t="n"/>
      <c r="AJ662" s="9" t="n"/>
    </row>
    <row r="663" ht="15.75" customHeight="1" s="12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  <c r="AE663" s="9" t="n"/>
      <c r="AF663" s="9" t="n"/>
      <c r="AG663" s="9" t="n"/>
      <c r="AH663" s="9" t="n"/>
      <c r="AI663" s="9" t="n"/>
      <c r="AJ663" s="9" t="n"/>
    </row>
    <row r="664" ht="15.75" customHeight="1" s="12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  <c r="AE664" s="9" t="n"/>
      <c r="AF664" s="9" t="n"/>
      <c r="AG664" s="9" t="n"/>
      <c r="AH664" s="9" t="n"/>
      <c r="AI664" s="9" t="n"/>
      <c r="AJ664" s="9" t="n"/>
    </row>
    <row r="665" ht="15.75" customHeight="1" s="12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  <c r="AE665" s="9" t="n"/>
      <c r="AF665" s="9" t="n"/>
      <c r="AG665" s="9" t="n"/>
      <c r="AH665" s="9" t="n"/>
      <c r="AI665" s="9" t="n"/>
      <c r="AJ665" s="9" t="n"/>
    </row>
    <row r="666" ht="15.75" customHeight="1" s="12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  <c r="AE666" s="9" t="n"/>
      <c r="AF666" s="9" t="n"/>
      <c r="AG666" s="9" t="n"/>
      <c r="AH666" s="9" t="n"/>
      <c r="AI666" s="9" t="n"/>
      <c r="AJ666" s="9" t="n"/>
    </row>
    <row r="667" ht="15.75" customHeight="1" s="12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  <c r="AE667" s="9" t="n"/>
      <c r="AF667" s="9" t="n"/>
      <c r="AG667" s="9" t="n"/>
      <c r="AH667" s="9" t="n"/>
      <c r="AI667" s="9" t="n"/>
      <c r="AJ667" s="9" t="n"/>
    </row>
    <row r="668" ht="15.75" customHeight="1" s="12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  <c r="AE668" s="9" t="n"/>
      <c r="AF668" s="9" t="n"/>
      <c r="AG668" s="9" t="n"/>
      <c r="AH668" s="9" t="n"/>
      <c r="AI668" s="9" t="n"/>
      <c r="AJ668" s="9" t="n"/>
    </row>
    <row r="669" ht="15.75" customHeight="1" s="12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  <c r="AE669" s="9" t="n"/>
      <c r="AF669" s="9" t="n"/>
      <c r="AG669" s="9" t="n"/>
      <c r="AH669" s="9" t="n"/>
      <c r="AI669" s="9" t="n"/>
      <c r="AJ669" s="9" t="n"/>
    </row>
    <row r="670" ht="15.75" customHeight="1" s="12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  <c r="AE670" s="9" t="n"/>
      <c r="AF670" s="9" t="n"/>
      <c r="AG670" s="9" t="n"/>
      <c r="AH670" s="9" t="n"/>
      <c r="AI670" s="9" t="n"/>
      <c r="AJ670" s="9" t="n"/>
    </row>
    <row r="671" ht="15.75" customHeight="1" s="12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  <c r="AE671" s="9" t="n"/>
      <c r="AF671" s="9" t="n"/>
      <c r="AG671" s="9" t="n"/>
      <c r="AH671" s="9" t="n"/>
      <c r="AI671" s="9" t="n"/>
      <c r="AJ671" s="9" t="n"/>
    </row>
    <row r="672" ht="15.75" customHeight="1" s="12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  <c r="AE672" s="9" t="n"/>
      <c r="AF672" s="9" t="n"/>
      <c r="AG672" s="9" t="n"/>
      <c r="AH672" s="9" t="n"/>
      <c r="AI672" s="9" t="n"/>
      <c r="AJ672" s="9" t="n"/>
    </row>
    <row r="673" ht="15.75" customHeight="1" s="12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  <c r="AE673" s="9" t="n"/>
      <c r="AF673" s="9" t="n"/>
      <c r="AG673" s="9" t="n"/>
      <c r="AH673" s="9" t="n"/>
      <c r="AI673" s="9" t="n"/>
      <c r="AJ673" s="9" t="n"/>
    </row>
    <row r="674" ht="15.75" customHeight="1" s="12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  <c r="AE674" s="9" t="n"/>
      <c r="AF674" s="9" t="n"/>
      <c r="AG674" s="9" t="n"/>
      <c r="AH674" s="9" t="n"/>
      <c r="AI674" s="9" t="n"/>
      <c r="AJ674" s="9" t="n"/>
    </row>
    <row r="675" ht="15.75" customHeight="1" s="12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  <c r="AE675" s="9" t="n"/>
      <c r="AF675" s="9" t="n"/>
      <c r="AG675" s="9" t="n"/>
      <c r="AH675" s="9" t="n"/>
      <c r="AI675" s="9" t="n"/>
      <c r="AJ675" s="9" t="n"/>
    </row>
    <row r="676" ht="15.75" customHeight="1" s="12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  <c r="AE676" s="9" t="n"/>
      <c r="AF676" s="9" t="n"/>
      <c r="AG676" s="9" t="n"/>
      <c r="AH676" s="9" t="n"/>
      <c r="AI676" s="9" t="n"/>
      <c r="AJ676" s="9" t="n"/>
    </row>
    <row r="677" ht="15.75" customHeight="1" s="12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  <c r="AE677" s="9" t="n"/>
      <c r="AF677" s="9" t="n"/>
      <c r="AG677" s="9" t="n"/>
      <c r="AH677" s="9" t="n"/>
      <c r="AI677" s="9" t="n"/>
      <c r="AJ677" s="9" t="n"/>
    </row>
    <row r="678" ht="15.75" customHeight="1" s="12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  <c r="AE678" s="9" t="n"/>
      <c r="AF678" s="9" t="n"/>
      <c r="AG678" s="9" t="n"/>
      <c r="AH678" s="9" t="n"/>
      <c r="AI678" s="9" t="n"/>
      <c r="AJ678" s="9" t="n"/>
    </row>
    <row r="679" ht="15.75" customHeight="1" s="12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  <c r="AE679" s="9" t="n"/>
      <c r="AF679" s="9" t="n"/>
      <c r="AG679" s="9" t="n"/>
      <c r="AH679" s="9" t="n"/>
      <c r="AI679" s="9" t="n"/>
      <c r="AJ679" s="9" t="n"/>
    </row>
    <row r="680" ht="15.75" customHeight="1" s="12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  <c r="AE680" s="9" t="n"/>
      <c r="AF680" s="9" t="n"/>
      <c r="AG680" s="9" t="n"/>
      <c r="AH680" s="9" t="n"/>
      <c r="AI680" s="9" t="n"/>
      <c r="AJ680" s="9" t="n"/>
    </row>
    <row r="681" ht="15.75" customHeight="1" s="12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  <c r="AE681" s="9" t="n"/>
      <c r="AF681" s="9" t="n"/>
      <c r="AG681" s="9" t="n"/>
      <c r="AH681" s="9" t="n"/>
      <c r="AI681" s="9" t="n"/>
      <c r="AJ681" s="9" t="n"/>
    </row>
    <row r="682" ht="15.75" customHeight="1" s="12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  <c r="AE682" s="9" t="n"/>
      <c r="AF682" s="9" t="n"/>
      <c r="AG682" s="9" t="n"/>
      <c r="AH682" s="9" t="n"/>
      <c r="AI682" s="9" t="n"/>
      <c r="AJ682" s="9" t="n"/>
    </row>
    <row r="683" ht="15.75" customHeight="1" s="12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  <c r="AE683" s="9" t="n"/>
      <c r="AF683" s="9" t="n"/>
      <c r="AG683" s="9" t="n"/>
      <c r="AH683" s="9" t="n"/>
      <c r="AI683" s="9" t="n"/>
      <c r="AJ683" s="9" t="n"/>
    </row>
    <row r="684" ht="15.75" customHeight="1" s="12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  <c r="AE684" s="9" t="n"/>
      <c r="AF684" s="9" t="n"/>
      <c r="AG684" s="9" t="n"/>
      <c r="AH684" s="9" t="n"/>
      <c r="AI684" s="9" t="n"/>
      <c r="AJ684" s="9" t="n"/>
    </row>
    <row r="685" ht="15.75" customHeight="1" s="12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  <c r="AE685" s="9" t="n"/>
      <c r="AF685" s="9" t="n"/>
      <c r="AG685" s="9" t="n"/>
      <c r="AH685" s="9" t="n"/>
      <c r="AI685" s="9" t="n"/>
      <c r="AJ685" s="9" t="n"/>
    </row>
    <row r="686" ht="15.75" customHeight="1" s="12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  <c r="AE686" s="9" t="n"/>
      <c r="AF686" s="9" t="n"/>
      <c r="AG686" s="9" t="n"/>
      <c r="AH686" s="9" t="n"/>
      <c r="AI686" s="9" t="n"/>
      <c r="AJ686" s="9" t="n"/>
    </row>
    <row r="687" ht="15.75" customHeight="1" s="12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  <c r="AE687" s="9" t="n"/>
      <c r="AF687" s="9" t="n"/>
      <c r="AG687" s="9" t="n"/>
      <c r="AH687" s="9" t="n"/>
      <c r="AI687" s="9" t="n"/>
      <c r="AJ687" s="9" t="n"/>
    </row>
    <row r="688" ht="15.75" customHeight="1" s="12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  <c r="AE688" s="9" t="n"/>
      <c r="AF688" s="9" t="n"/>
      <c r="AG688" s="9" t="n"/>
      <c r="AH688" s="9" t="n"/>
      <c r="AI688" s="9" t="n"/>
      <c r="AJ688" s="9" t="n"/>
    </row>
    <row r="689" ht="15.75" customHeight="1" s="12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  <c r="AE689" s="9" t="n"/>
      <c r="AF689" s="9" t="n"/>
      <c r="AG689" s="9" t="n"/>
      <c r="AH689" s="9" t="n"/>
      <c r="AI689" s="9" t="n"/>
      <c r="AJ689" s="9" t="n"/>
    </row>
    <row r="690" ht="15.75" customHeight="1" s="12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  <c r="AE690" s="9" t="n"/>
      <c r="AF690" s="9" t="n"/>
      <c r="AG690" s="9" t="n"/>
      <c r="AH690" s="9" t="n"/>
      <c r="AI690" s="9" t="n"/>
      <c r="AJ690" s="9" t="n"/>
    </row>
    <row r="691" ht="15.75" customHeight="1" s="12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  <c r="AE691" s="9" t="n"/>
      <c r="AF691" s="9" t="n"/>
      <c r="AG691" s="9" t="n"/>
      <c r="AH691" s="9" t="n"/>
      <c r="AI691" s="9" t="n"/>
      <c r="AJ691" s="9" t="n"/>
    </row>
    <row r="692" ht="15.75" customHeight="1" s="12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  <c r="AE692" s="9" t="n"/>
      <c r="AF692" s="9" t="n"/>
      <c r="AG692" s="9" t="n"/>
      <c r="AH692" s="9" t="n"/>
      <c r="AI692" s="9" t="n"/>
      <c r="AJ692" s="9" t="n"/>
    </row>
    <row r="693" ht="15.75" customHeight="1" s="12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  <c r="AE693" s="9" t="n"/>
      <c r="AF693" s="9" t="n"/>
      <c r="AG693" s="9" t="n"/>
      <c r="AH693" s="9" t="n"/>
      <c r="AI693" s="9" t="n"/>
      <c r="AJ693" s="9" t="n"/>
    </row>
    <row r="694" ht="15.75" customHeight="1" s="12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  <c r="AE694" s="9" t="n"/>
      <c r="AF694" s="9" t="n"/>
      <c r="AG694" s="9" t="n"/>
      <c r="AH694" s="9" t="n"/>
      <c r="AI694" s="9" t="n"/>
      <c r="AJ694" s="9" t="n"/>
    </row>
    <row r="695" ht="15.75" customHeight="1" s="12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  <c r="AE695" s="9" t="n"/>
      <c r="AF695" s="9" t="n"/>
      <c r="AG695" s="9" t="n"/>
      <c r="AH695" s="9" t="n"/>
      <c r="AI695" s="9" t="n"/>
      <c r="AJ695" s="9" t="n"/>
    </row>
    <row r="696" ht="15.75" customHeight="1" s="12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  <c r="AE696" s="9" t="n"/>
      <c r="AF696" s="9" t="n"/>
      <c r="AG696" s="9" t="n"/>
      <c r="AH696" s="9" t="n"/>
      <c r="AI696" s="9" t="n"/>
      <c r="AJ696" s="9" t="n"/>
    </row>
    <row r="697" ht="15.75" customHeight="1" s="12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  <c r="AE697" s="9" t="n"/>
      <c r="AF697" s="9" t="n"/>
      <c r="AG697" s="9" t="n"/>
      <c r="AH697" s="9" t="n"/>
      <c r="AI697" s="9" t="n"/>
      <c r="AJ697" s="9" t="n"/>
    </row>
    <row r="698" ht="15.75" customHeight="1" s="12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  <c r="AE698" s="9" t="n"/>
      <c r="AF698" s="9" t="n"/>
      <c r="AG698" s="9" t="n"/>
      <c r="AH698" s="9" t="n"/>
      <c r="AI698" s="9" t="n"/>
      <c r="AJ698" s="9" t="n"/>
    </row>
    <row r="699" ht="15.75" customHeight="1" s="12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  <c r="AE699" s="9" t="n"/>
      <c r="AF699" s="9" t="n"/>
      <c r="AG699" s="9" t="n"/>
      <c r="AH699" s="9" t="n"/>
      <c r="AI699" s="9" t="n"/>
      <c r="AJ699" s="9" t="n"/>
    </row>
    <row r="700" ht="15.75" customHeight="1" s="12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  <c r="AE700" s="9" t="n"/>
      <c r="AF700" s="9" t="n"/>
      <c r="AG700" s="9" t="n"/>
      <c r="AH700" s="9" t="n"/>
      <c r="AI700" s="9" t="n"/>
      <c r="AJ700" s="9" t="n"/>
    </row>
    <row r="701" ht="15.75" customHeight="1" s="12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  <c r="AE701" s="9" t="n"/>
      <c r="AF701" s="9" t="n"/>
      <c r="AG701" s="9" t="n"/>
      <c r="AH701" s="9" t="n"/>
      <c r="AI701" s="9" t="n"/>
      <c r="AJ701" s="9" t="n"/>
    </row>
    <row r="702" ht="15.75" customHeight="1" s="12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  <c r="AE702" s="9" t="n"/>
      <c r="AF702" s="9" t="n"/>
      <c r="AG702" s="9" t="n"/>
      <c r="AH702" s="9" t="n"/>
      <c r="AI702" s="9" t="n"/>
      <c r="AJ702" s="9" t="n"/>
    </row>
    <row r="703" ht="15.75" customHeight="1" s="12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  <c r="AE703" s="9" t="n"/>
      <c r="AF703" s="9" t="n"/>
      <c r="AG703" s="9" t="n"/>
      <c r="AH703" s="9" t="n"/>
      <c r="AI703" s="9" t="n"/>
      <c r="AJ703" s="9" t="n"/>
    </row>
    <row r="704" ht="15.75" customHeight="1" s="12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  <c r="AE704" s="9" t="n"/>
      <c r="AF704" s="9" t="n"/>
      <c r="AG704" s="9" t="n"/>
      <c r="AH704" s="9" t="n"/>
      <c r="AI704" s="9" t="n"/>
      <c r="AJ704" s="9" t="n"/>
    </row>
    <row r="705" ht="15.75" customHeight="1" s="12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  <c r="AE705" s="9" t="n"/>
      <c r="AF705" s="9" t="n"/>
      <c r="AG705" s="9" t="n"/>
      <c r="AH705" s="9" t="n"/>
      <c r="AI705" s="9" t="n"/>
      <c r="AJ705" s="9" t="n"/>
    </row>
    <row r="706" ht="15.75" customHeight="1" s="12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  <c r="AE706" s="9" t="n"/>
      <c r="AF706" s="9" t="n"/>
      <c r="AG706" s="9" t="n"/>
      <c r="AH706" s="9" t="n"/>
      <c r="AI706" s="9" t="n"/>
      <c r="AJ706" s="9" t="n"/>
    </row>
    <row r="707" ht="15.75" customHeight="1" s="12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  <c r="AE707" s="9" t="n"/>
      <c r="AF707" s="9" t="n"/>
      <c r="AG707" s="9" t="n"/>
      <c r="AH707" s="9" t="n"/>
      <c r="AI707" s="9" t="n"/>
      <c r="AJ707" s="9" t="n"/>
    </row>
    <row r="708" ht="15.75" customHeight="1" s="12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  <c r="AE708" s="9" t="n"/>
      <c r="AF708" s="9" t="n"/>
      <c r="AG708" s="9" t="n"/>
      <c r="AH708" s="9" t="n"/>
      <c r="AI708" s="9" t="n"/>
      <c r="AJ708" s="9" t="n"/>
    </row>
    <row r="709" ht="15.75" customHeight="1" s="12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  <c r="AE709" s="9" t="n"/>
      <c r="AF709" s="9" t="n"/>
      <c r="AG709" s="9" t="n"/>
      <c r="AH709" s="9" t="n"/>
      <c r="AI709" s="9" t="n"/>
      <c r="AJ709" s="9" t="n"/>
    </row>
    <row r="710" ht="15.75" customHeight="1" s="12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  <c r="AE710" s="9" t="n"/>
      <c r="AF710" s="9" t="n"/>
      <c r="AG710" s="9" t="n"/>
      <c r="AH710" s="9" t="n"/>
      <c r="AI710" s="9" t="n"/>
      <c r="AJ710" s="9" t="n"/>
    </row>
    <row r="711" ht="15.75" customHeight="1" s="12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  <c r="AE711" s="9" t="n"/>
      <c r="AF711" s="9" t="n"/>
      <c r="AG711" s="9" t="n"/>
      <c r="AH711" s="9" t="n"/>
      <c r="AI711" s="9" t="n"/>
      <c r="AJ711" s="9" t="n"/>
    </row>
    <row r="712" ht="15.75" customHeight="1" s="12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  <c r="AE712" s="9" t="n"/>
      <c r="AF712" s="9" t="n"/>
      <c r="AG712" s="9" t="n"/>
      <c r="AH712" s="9" t="n"/>
      <c r="AI712" s="9" t="n"/>
      <c r="AJ712" s="9" t="n"/>
    </row>
    <row r="713" ht="15.75" customHeight="1" s="12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  <c r="AE713" s="9" t="n"/>
      <c r="AF713" s="9" t="n"/>
      <c r="AG713" s="9" t="n"/>
      <c r="AH713" s="9" t="n"/>
      <c r="AI713" s="9" t="n"/>
      <c r="AJ713" s="9" t="n"/>
    </row>
    <row r="714" ht="15.75" customHeight="1" s="12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  <c r="AE714" s="9" t="n"/>
      <c r="AF714" s="9" t="n"/>
      <c r="AG714" s="9" t="n"/>
      <c r="AH714" s="9" t="n"/>
      <c r="AI714" s="9" t="n"/>
      <c r="AJ714" s="9" t="n"/>
    </row>
    <row r="715" ht="15.75" customHeight="1" s="12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  <c r="AE715" s="9" t="n"/>
      <c r="AF715" s="9" t="n"/>
      <c r="AG715" s="9" t="n"/>
      <c r="AH715" s="9" t="n"/>
      <c r="AI715" s="9" t="n"/>
      <c r="AJ715" s="9" t="n"/>
    </row>
    <row r="716" ht="15.75" customHeight="1" s="12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  <c r="AE716" s="9" t="n"/>
      <c r="AF716" s="9" t="n"/>
      <c r="AG716" s="9" t="n"/>
      <c r="AH716" s="9" t="n"/>
      <c r="AI716" s="9" t="n"/>
      <c r="AJ716" s="9" t="n"/>
    </row>
    <row r="717" ht="15.75" customHeight="1" s="12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  <c r="AE717" s="9" t="n"/>
      <c r="AF717" s="9" t="n"/>
      <c r="AG717" s="9" t="n"/>
      <c r="AH717" s="9" t="n"/>
      <c r="AI717" s="9" t="n"/>
      <c r="AJ717" s="9" t="n"/>
    </row>
    <row r="718" ht="15.75" customHeight="1" s="12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  <c r="AE718" s="9" t="n"/>
      <c r="AF718" s="9" t="n"/>
      <c r="AG718" s="9" t="n"/>
      <c r="AH718" s="9" t="n"/>
      <c r="AI718" s="9" t="n"/>
      <c r="AJ718" s="9" t="n"/>
    </row>
    <row r="719" ht="15.75" customHeight="1" s="12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  <c r="AE719" s="9" t="n"/>
      <c r="AF719" s="9" t="n"/>
      <c r="AG719" s="9" t="n"/>
      <c r="AH719" s="9" t="n"/>
      <c r="AI719" s="9" t="n"/>
      <c r="AJ719" s="9" t="n"/>
    </row>
    <row r="720" ht="15.75" customHeight="1" s="12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  <c r="AE720" s="9" t="n"/>
      <c r="AF720" s="9" t="n"/>
      <c r="AG720" s="9" t="n"/>
      <c r="AH720" s="9" t="n"/>
      <c r="AI720" s="9" t="n"/>
      <c r="AJ720" s="9" t="n"/>
    </row>
    <row r="721" ht="15.75" customHeight="1" s="12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  <c r="AE721" s="9" t="n"/>
      <c r="AF721" s="9" t="n"/>
      <c r="AG721" s="9" t="n"/>
      <c r="AH721" s="9" t="n"/>
      <c r="AI721" s="9" t="n"/>
      <c r="AJ721" s="9" t="n"/>
    </row>
    <row r="722" ht="15.75" customHeight="1" s="12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  <c r="AE722" s="9" t="n"/>
      <c r="AF722" s="9" t="n"/>
      <c r="AG722" s="9" t="n"/>
      <c r="AH722" s="9" t="n"/>
      <c r="AI722" s="9" t="n"/>
      <c r="AJ722" s="9" t="n"/>
    </row>
    <row r="723" ht="15.75" customHeight="1" s="12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  <c r="AE723" s="9" t="n"/>
      <c r="AF723" s="9" t="n"/>
      <c r="AG723" s="9" t="n"/>
      <c r="AH723" s="9" t="n"/>
      <c r="AI723" s="9" t="n"/>
      <c r="AJ723" s="9" t="n"/>
    </row>
    <row r="724" ht="15.75" customHeight="1" s="12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  <c r="AE724" s="9" t="n"/>
      <c r="AF724" s="9" t="n"/>
      <c r="AG724" s="9" t="n"/>
      <c r="AH724" s="9" t="n"/>
      <c r="AI724" s="9" t="n"/>
      <c r="AJ724" s="9" t="n"/>
    </row>
    <row r="725" ht="15.75" customHeight="1" s="12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  <c r="AE725" s="9" t="n"/>
      <c r="AF725" s="9" t="n"/>
      <c r="AG725" s="9" t="n"/>
      <c r="AH725" s="9" t="n"/>
      <c r="AI725" s="9" t="n"/>
      <c r="AJ725" s="9" t="n"/>
    </row>
    <row r="726" ht="15.75" customHeight="1" s="12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  <c r="AE726" s="9" t="n"/>
      <c r="AF726" s="9" t="n"/>
      <c r="AG726" s="9" t="n"/>
      <c r="AH726" s="9" t="n"/>
      <c r="AI726" s="9" t="n"/>
      <c r="AJ726" s="9" t="n"/>
    </row>
    <row r="727" ht="15.75" customHeight="1" s="12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  <c r="AE727" s="9" t="n"/>
      <c r="AF727" s="9" t="n"/>
      <c r="AG727" s="9" t="n"/>
      <c r="AH727" s="9" t="n"/>
      <c r="AI727" s="9" t="n"/>
      <c r="AJ727" s="9" t="n"/>
    </row>
    <row r="728" ht="15.75" customHeight="1" s="12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  <c r="AE728" s="9" t="n"/>
      <c r="AF728" s="9" t="n"/>
      <c r="AG728" s="9" t="n"/>
      <c r="AH728" s="9" t="n"/>
      <c r="AI728" s="9" t="n"/>
      <c r="AJ728" s="9" t="n"/>
    </row>
    <row r="729" ht="15.75" customHeight="1" s="12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  <c r="AE729" s="9" t="n"/>
      <c r="AF729" s="9" t="n"/>
      <c r="AG729" s="9" t="n"/>
      <c r="AH729" s="9" t="n"/>
      <c r="AI729" s="9" t="n"/>
      <c r="AJ729" s="9" t="n"/>
    </row>
    <row r="730" ht="15.75" customHeight="1" s="12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  <c r="AE730" s="9" t="n"/>
      <c r="AF730" s="9" t="n"/>
      <c r="AG730" s="9" t="n"/>
      <c r="AH730" s="9" t="n"/>
      <c r="AI730" s="9" t="n"/>
      <c r="AJ730" s="9" t="n"/>
    </row>
    <row r="731" ht="15.75" customHeight="1" s="12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  <c r="AE731" s="9" t="n"/>
      <c r="AF731" s="9" t="n"/>
      <c r="AG731" s="9" t="n"/>
      <c r="AH731" s="9" t="n"/>
      <c r="AI731" s="9" t="n"/>
      <c r="AJ731" s="9" t="n"/>
    </row>
    <row r="732" ht="15.75" customHeight="1" s="12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  <c r="AE732" s="9" t="n"/>
      <c r="AF732" s="9" t="n"/>
      <c r="AG732" s="9" t="n"/>
      <c r="AH732" s="9" t="n"/>
      <c r="AI732" s="9" t="n"/>
      <c r="AJ732" s="9" t="n"/>
    </row>
    <row r="733" ht="15.75" customHeight="1" s="12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  <c r="AE733" s="9" t="n"/>
      <c r="AF733" s="9" t="n"/>
      <c r="AG733" s="9" t="n"/>
      <c r="AH733" s="9" t="n"/>
      <c r="AI733" s="9" t="n"/>
      <c r="AJ733" s="9" t="n"/>
    </row>
    <row r="734" ht="15.75" customHeight="1" s="12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  <c r="AE734" s="9" t="n"/>
      <c r="AF734" s="9" t="n"/>
      <c r="AG734" s="9" t="n"/>
      <c r="AH734" s="9" t="n"/>
      <c r="AI734" s="9" t="n"/>
      <c r="AJ734" s="9" t="n"/>
    </row>
    <row r="735" ht="15.75" customHeight="1" s="12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  <c r="AE735" s="9" t="n"/>
      <c r="AF735" s="9" t="n"/>
      <c r="AG735" s="9" t="n"/>
      <c r="AH735" s="9" t="n"/>
      <c r="AI735" s="9" t="n"/>
      <c r="AJ735" s="9" t="n"/>
    </row>
    <row r="736" ht="15.75" customHeight="1" s="12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  <c r="AE736" s="9" t="n"/>
      <c r="AF736" s="9" t="n"/>
      <c r="AG736" s="9" t="n"/>
      <c r="AH736" s="9" t="n"/>
      <c r="AI736" s="9" t="n"/>
      <c r="AJ736" s="9" t="n"/>
    </row>
    <row r="737" ht="15.75" customHeight="1" s="12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  <c r="AE737" s="9" t="n"/>
      <c r="AF737" s="9" t="n"/>
      <c r="AG737" s="9" t="n"/>
      <c r="AH737" s="9" t="n"/>
      <c r="AI737" s="9" t="n"/>
      <c r="AJ737" s="9" t="n"/>
    </row>
    <row r="738" ht="15.75" customHeight="1" s="12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  <c r="AE738" s="9" t="n"/>
      <c r="AF738" s="9" t="n"/>
      <c r="AG738" s="9" t="n"/>
      <c r="AH738" s="9" t="n"/>
      <c r="AI738" s="9" t="n"/>
      <c r="AJ738" s="9" t="n"/>
    </row>
    <row r="739" ht="15.75" customHeight="1" s="12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  <c r="AE739" s="9" t="n"/>
      <c r="AF739" s="9" t="n"/>
      <c r="AG739" s="9" t="n"/>
      <c r="AH739" s="9" t="n"/>
      <c r="AI739" s="9" t="n"/>
      <c r="AJ739" s="9" t="n"/>
    </row>
    <row r="740" ht="15.75" customHeight="1" s="12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  <c r="AE740" s="9" t="n"/>
      <c r="AF740" s="9" t="n"/>
      <c r="AG740" s="9" t="n"/>
      <c r="AH740" s="9" t="n"/>
      <c r="AI740" s="9" t="n"/>
      <c r="AJ740" s="9" t="n"/>
    </row>
    <row r="741" ht="15.75" customHeight="1" s="12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  <c r="AE741" s="9" t="n"/>
      <c r="AF741" s="9" t="n"/>
      <c r="AG741" s="9" t="n"/>
      <c r="AH741" s="9" t="n"/>
      <c r="AI741" s="9" t="n"/>
      <c r="AJ741" s="9" t="n"/>
    </row>
    <row r="742" ht="15.75" customHeight="1" s="12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  <c r="AE742" s="9" t="n"/>
      <c r="AF742" s="9" t="n"/>
      <c r="AG742" s="9" t="n"/>
      <c r="AH742" s="9" t="n"/>
      <c r="AI742" s="9" t="n"/>
      <c r="AJ742" s="9" t="n"/>
    </row>
    <row r="743" ht="15.75" customHeight="1" s="12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  <c r="AE743" s="9" t="n"/>
      <c r="AF743" s="9" t="n"/>
      <c r="AG743" s="9" t="n"/>
      <c r="AH743" s="9" t="n"/>
      <c r="AI743" s="9" t="n"/>
      <c r="AJ743" s="9" t="n"/>
    </row>
    <row r="744" ht="15.75" customHeight="1" s="12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  <c r="AE744" s="9" t="n"/>
      <c r="AF744" s="9" t="n"/>
      <c r="AG744" s="9" t="n"/>
      <c r="AH744" s="9" t="n"/>
      <c r="AI744" s="9" t="n"/>
      <c r="AJ744" s="9" t="n"/>
    </row>
    <row r="745" ht="15.75" customHeight="1" s="12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  <c r="AE745" s="9" t="n"/>
      <c r="AF745" s="9" t="n"/>
      <c r="AG745" s="9" t="n"/>
      <c r="AH745" s="9" t="n"/>
      <c r="AI745" s="9" t="n"/>
      <c r="AJ745" s="9" t="n"/>
    </row>
    <row r="746" ht="15.75" customHeight="1" s="12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  <c r="AE746" s="9" t="n"/>
      <c r="AF746" s="9" t="n"/>
      <c r="AG746" s="9" t="n"/>
      <c r="AH746" s="9" t="n"/>
      <c r="AI746" s="9" t="n"/>
      <c r="AJ746" s="9" t="n"/>
    </row>
    <row r="747" ht="15.75" customHeight="1" s="12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  <c r="AE747" s="9" t="n"/>
      <c r="AF747" s="9" t="n"/>
      <c r="AG747" s="9" t="n"/>
      <c r="AH747" s="9" t="n"/>
      <c r="AI747" s="9" t="n"/>
      <c r="AJ747" s="9" t="n"/>
    </row>
    <row r="748" ht="15.75" customHeight="1" s="12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  <c r="AE748" s="9" t="n"/>
      <c r="AF748" s="9" t="n"/>
      <c r="AG748" s="9" t="n"/>
      <c r="AH748" s="9" t="n"/>
      <c r="AI748" s="9" t="n"/>
      <c r="AJ748" s="9" t="n"/>
    </row>
    <row r="749" ht="15.75" customHeight="1" s="12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  <c r="AE749" s="9" t="n"/>
      <c r="AF749" s="9" t="n"/>
      <c r="AG749" s="9" t="n"/>
      <c r="AH749" s="9" t="n"/>
      <c r="AI749" s="9" t="n"/>
      <c r="AJ749" s="9" t="n"/>
    </row>
    <row r="750" ht="15.75" customHeight="1" s="12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  <c r="AE750" s="9" t="n"/>
      <c r="AF750" s="9" t="n"/>
      <c r="AG750" s="9" t="n"/>
      <c r="AH750" s="9" t="n"/>
      <c r="AI750" s="9" t="n"/>
      <c r="AJ750" s="9" t="n"/>
    </row>
    <row r="751" ht="15.75" customHeight="1" s="12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  <c r="AE751" s="9" t="n"/>
      <c r="AF751" s="9" t="n"/>
      <c r="AG751" s="9" t="n"/>
      <c r="AH751" s="9" t="n"/>
      <c r="AI751" s="9" t="n"/>
      <c r="AJ751" s="9" t="n"/>
    </row>
    <row r="752" ht="15.75" customHeight="1" s="12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  <c r="AE752" s="9" t="n"/>
      <c r="AF752" s="9" t="n"/>
      <c r="AG752" s="9" t="n"/>
      <c r="AH752" s="9" t="n"/>
      <c r="AI752" s="9" t="n"/>
      <c r="AJ752" s="9" t="n"/>
    </row>
    <row r="753" ht="15.75" customHeight="1" s="12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  <c r="AE753" s="9" t="n"/>
      <c r="AF753" s="9" t="n"/>
      <c r="AG753" s="9" t="n"/>
      <c r="AH753" s="9" t="n"/>
      <c r="AI753" s="9" t="n"/>
      <c r="AJ753" s="9" t="n"/>
    </row>
    <row r="754" ht="15.75" customHeight="1" s="12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  <c r="AE754" s="9" t="n"/>
      <c r="AF754" s="9" t="n"/>
      <c r="AG754" s="9" t="n"/>
      <c r="AH754" s="9" t="n"/>
      <c r="AI754" s="9" t="n"/>
      <c r="AJ754" s="9" t="n"/>
    </row>
    <row r="755" ht="15.75" customHeight="1" s="12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  <c r="AE755" s="9" t="n"/>
      <c r="AF755" s="9" t="n"/>
      <c r="AG755" s="9" t="n"/>
      <c r="AH755" s="9" t="n"/>
      <c r="AI755" s="9" t="n"/>
      <c r="AJ755" s="9" t="n"/>
    </row>
    <row r="756" ht="15.75" customHeight="1" s="12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  <c r="AE756" s="9" t="n"/>
      <c r="AF756" s="9" t="n"/>
      <c r="AG756" s="9" t="n"/>
      <c r="AH756" s="9" t="n"/>
      <c r="AI756" s="9" t="n"/>
      <c r="AJ756" s="9" t="n"/>
    </row>
    <row r="757" ht="15.75" customHeight="1" s="12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  <c r="AE757" s="9" t="n"/>
      <c r="AF757" s="9" t="n"/>
      <c r="AG757" s="9" t="n"/>
      <c r="AH757" s="9" t="n"/>
      <c r="AI757" s="9" t="n"/>
      <c r="AJ757" s="9" t="n"/>
    </row>
    <row r="758" ht="15.75" customHeight="1" s="12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  <c r="AE758" s="9" t="n"/>
      <c r="AF758" s="9" t="n"/>
      <c r="AG758" s="9" t="n"/>
      <c r="AH758" s="9" t="n"/>
      <c r="AI758" s="9" t="n"/>
      <c r="AJ758" s="9" t="n"/>
    </row>
    <row r="759" ht="15.75" customHeight="1" s="12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  <c r="AE759" s="9" t="n"/>
      <c r="AF759" s="9" t="n"/>
      <c r="AG759" s="9" t="n"/>
      <c r="AH759" s="9" t="n"/>
      <c r="AI759" s="9" t="n"/>
      <c r="AJ759" s="9" t="n"/>
    </row>
    <row r="760" ht="15.75" customHeight="1" s="12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  <c r="AE760" s="9" t="n"/>
      <c r="AF760" s="9" t="n"/>
      <c r="AG760" s="9" t="n"/>
      <c r="AH760" s="9" t="n"/>
      <c r="AI760" s="9" t="n"/>
      <c r="AJ760" s="9" t="n"/>
    </row>
    <row r="761" ht="15.75" customHeight="1" s="12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  <c r="AE761" s="9" t="n"/>
      <c r="AF761" s="9" t="n"/>
      <c r="AG761" s="9" t="n"/>
      <c r="AH761" s="9" t="n"/>
      <c r="AI761" s="9" t="n"/>
      <c r="AJ761" s="9" t="n"/>
    </row>
    <row r="762" ht="15.75" customHeight="1" s="12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  <c r="AE762" s="9" t="n"/>
      <c r="AF762" s="9" t="n"/>
      <c r="AG762" s="9" t="n"/>
      <c r="AH762" s="9" t="n"/>
      <c r="AI762" s="9" t="n"/>
      <c r="AJ762" s="9" t="n"/>
    </row>
    <row r="763" ht="15.75" customHeight="1" s="12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  <c r="AE763" s="9" t="n"/>
      <c r="AF763" s="9" t="n"/>
      <c r="AG763" s="9" t="n"/>
      <c r="AH763" s="9" t="n"/>
      <c r="AI763" s="9" t="n"/>
      <c r="AJ763" s="9" t="n"/>
    </row>
    <row r="764" ht="15.75" customHeight="1" s="12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  <c r="AE764" s="9" t="n"/>
      <c r="AF764" s="9" t="n"/>
      <c r="AG764" s="9" t="n"/>
      <c r="AH764" s="9" t="n"/>
      <c r="AI764" s="9" t="n"/>
      <c r="AJ764" s="9" t="n"/>
    </row>
    <row r="765" ht="15.75" customHeight="1" s="12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  <c r="AE765" s="9" t="n"/>
      <c r="AF765" s="9" t="n"/>
      <c r="AG765" s="9" t="n"/>
      <c r="AH765" s="9" t="n"/>
      <c r="AI765" s="9" t="n"/>
      <c r="AJ765" s="9" t="n"/>
    </row>
    <row r="766" ht="15.75" customHeight="1" s="12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  <c r="AE766" s="9" t="n"/>
      <c r="AF766" s="9" t="n"/>
      <c r="AG766" s="9" t="n"/>
      <c r="AH766" s="9" t="n"/>
      <c r="AI766" s="9" t="n"/>
      <c r="AJ766" s="9" t="n"/>
    </row>
    <row r="767" ht="15.75" customHeight="1" s="12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  <c r="AE767" s="9" t="n"/>
      <c r="AF767" s="9" t="n"/>
      <c r="AG767" s="9" t="n"/>
      <c r="AH767" s="9" t="n"/>
      <c r="AI767" s="9" t="n"/>
      <c r="AJ767" s="9" t="n"/>
    </row>
    <row r="768" ht="15.75" customHeight="1" s="12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  <c r="AE768" s="9" t="n"/>
      <c r="AF768" s="9" t="n"/>
      <c r="AG768" s="9" t="n"/>
      <c r="AH768" s="9" t="n"/>
      <c r="AI768" s="9" t="n"/>
      <c r="AJ768" s="9" t="n"/>
    </row>
    <row r="769" ht="15.75" customHeight="1" s="12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  <c r="AE769" s="9" t="n"/>
      <c r="AF769" s="9" t="n"/>
      <c r="AG769" s="9" t="n"/>
      <c r="AH769" s="9" t="n"/>
      <c r="AI769" s="9" t="n"/>
      <c r="AJ769" s="9" t="n"/>
    </row>
    <row r="770" ht="15.75" customHeight="1" s="12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  <c r="AE770" s="9" t="n"/>
      <c r="AF770" s="9" t="n"/>
      <c r="AG770" s="9" t="n"/>
      <c r="AH770" s="9" t="n"/>
      <c r="AI770" s="9" t="n"/>
      <c r="AJ770" s="9" t="n"/>
    </row>
    <row r="771" ht="15.75" customHeight="1" s="12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  <c r="AE771" s="9" t="n"/>
      <c r="AF771" s="9" t="n"/>
      <c r="AG771" s="9" t="n"/>
      <c r="AH771" s="9" t="n"/>
      <c r="AI771" s="9" t="n"/>
      <c r="AJ771" s="9" t="n"/>
    </row>
    <row r="772" ht="15.75" customHeight="1" s="12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  <c r="AE772" s="9" t="n"/>
      <c r="AF772" s="9" t="n"/>
      <c r="AG772" s="9" t="n"/>
      <c r="AH772" s="9" t="n"/>
      <c r="AI772" s="9" t="n"/>
      <c r="AJ772" s="9" t="n"/>
    </row>
    <row r="773" ht="15.75" customHeight="1" s="12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  <c r="AE773" s="9" t="n"/>
      <c r="AF773" s="9" t="n"/>
      <c r="AG773" s="9" t="n"/>
      <c r="AH773" s="9" t="n"/>
      <c r="AI773" s="9" t="n"/>
      <c r="AJ773" s="9" t="n"/>
    </row>
    <row r="774" ht="15.75" customHeight="1" s="12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  <c r="AE774" s="9" t="n"/>
      <c r="AF774" s="9" t="n"/>
      <c r="AG774" s="9" t="n"/>
      <c r="AH774" s="9" t="n"/>
      <c r="AI774" s="9" t="n"/>
      <c r="AJ774" s="9" t="n"/>
    </row>
    <row r="775" ht="15.75" customHeight="1" s="12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  <c r="AE775" s="9" t="n"/>
      <c r="AF775" s="9" t="n"/>
      <c r="AG775" s="9" t="n"/>
      <c r="AH775" s="9" t="n"/>
      <c r="AI775" s="9" t="n"/>
      <c r="AJ775" s="9" t="n"/>
    </row>
    <row r="776" ht="15.75" customHeight="1" s="12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  <c r="AE776" s="9" t="n"/>
      <c r="AF776" s="9" t="n"/>
      <c r="AG776" s="9" t="n"/>
      <c r="AH776" s="9" t="n"/>
      <c r="AI776" s="9" t="n"/>
      <c r="AJ776" s="9" t="n"/>
    </row>
    <row r="777" ht="15.75" customHeight="1" s="12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  <c r="AE777" s="9" t="n"/>
      <c r="AF777" s="9" t="n"/>
      <c r="AG777" s="9" t="n"/>
      <c r="AH777" s="9" t="n"/>
      <c r="AI777" s="9" t="n"/>
      <c r="AJ777" s="9" t="n"/>
    </row>
    <row r="778" ht="15.75" customHeight="1" s="12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  <c r="AE778" s="9" t="n"/>
      <c r="AF778" s="9" t="n"/>
      <c r="AG778" s="9" t="n"/>
      <c r="AH778" s="9" t="n"/>
      <c r="AI778" s="9" t="n"/>
      <c r="AJ778" s="9" t="n"/>
    </row>
    <row r="779" ht="15.75" customHeight="1" s="12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  <c r="AE779" s="9" t="n"/>
      <c r="AF779" s="9" t="n"/>
      <c r="AG779" s="9" t="n"/>
      <c r="AH779" s="9" t="n"/>
      <c r="AI779" s="9" t="n"/>
      <c r="AJ779" s="9" t="n"/>
    </row>
    <row r="780" ht="15.75" customHeight="1" s="12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  <c r="AE780" s="9" t="n"/>
      <c r="AF780" s="9" t="n"/>
      <c r="AG780" s="9" t="n"/>
      <c r="AH780" s="9" t="n"/>
      <c r="AI780" s="9" t="n"/>
      <c r="AJ780" s="9" t="n"/>
    </row>
    <row r="781" ht="15.75" customHeight="1" s="12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  <c r="AE781" s="9" t="n"/>
      <c r="AF781" s="9" t="n"/>
      <c r="AG781" s="9" t="n"/>
      <c r="AH781" s="9" t="n"/>
      <c r="AI781" s="9" t="n"/>
      <c r="AJ781" s="9" t="n"/>
    </row>
    <row r="782" ht="15.75" customHeight="1" s="12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  <c r="AE782" s="9" t="n"/>
      <c r="AF782" s="9" t="n"/>
      <c r="AG782" s="9" t="n"/>
      <c r="AH782" s="9" t="n"/>
      <c r="AI782" s="9" t="n"/>
      <c r="AJ782" s="9" t="n"/>
    </row>
    <row r="783" ht="15.75" customHeight="1" s="12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  <c r="AE783" s="9" t="n"/>
      <c r="AF783" s="9" t="n"/>
      <c r="AG783" s="9" t="n"/>
      <c r="AH783" s="9" t="n"/>
      <c r="AI783" s="9" t="n"/>
      <c r="AJ783" s="9" t="n"/>
    </row>
    <row r="784" ht="15.75" customHeight="1" s="12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  <c r="AE784" s="9" t="n"/>
      <c r="AF784" s="9" t="n"/>
      <c r="AG784" s="9" t="n"/>
      <c r="AH784" s="9" t="n"/>
      <c r="AI784" s="9" t="n"/>
      <c r="AJ784" s="9" t="n"/>
    </row>
    <row r="785" ht="15.75" customHeight="1" s="12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  <c r="AE785" s="9" t="n"/>
      <c r="AF785" s="9" t="n"/>
      <c r="AG785" s="9" t="n"/>
      <c r="AH785" s="9" t="n"/>
      <c r="AI785" s="9" t="n"/>
      <c r="AJ785" s="9" t="n"/>
    </row>
    <row r="786" ht="15.75" customHeight="1" s="12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  <c r="AE786" s="9" t="n"/>
      <c r="AF786" s="9" t="n"/>
      <c r="AG786" s="9" t="n"/>
      <c r="AH786" s="9" t="n"/>
      <c r="AI786" s="9" t="n"/>
      <c r="AJ786" s="9" t="n"/>
    </row>
    <row r="787" ht="15.75" customHeight="1" s="12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  <c r="AE787" s="9" t="n"/>
      <c r="AF787" s="9" t="n"/>
      <c r="AG787" s="9" t="n"/>
      <c r="AH787" s="9" t="n"/>
      <c r="AI787" s="9" t="n"/>
      <c r="AJ787" s="9" t="n"/>
    </row>
    <row r="788" ht="15.75" customHeight="1" s="12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  <c r="AE788" s="9" t="n"/>
      <c r="AF788" s="9" t="n"/>
      <c r="AG788" s="9" t="n"/>
      <c r="AH788" s="9" t="n"/>
      <c r="AI788" s="9" t="n"/>
      <c r="AJ788" s="9" t="n"/>
    </row>
    <row r="789" ht="15.75" customHeight="1" s="12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  <c r="AE789" s="9" t="n"/>
      <c r="AF789" s="9" t="n"/>
      <c r="AG789" s="9" t="n"/>
      <c r="AH789" s="9" t="n"/>
      <c r="AI789" s="9" t="n"/>
      <c r="AJ789" s="9" t="n"/>
    </row>
    <row r="790" ht="15.75" customHeight="1" s="12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  <c r="AE790" s="9" t="n"/>
      <c r="AF790" s="9" t="n"/>
      <c r="AG790" s="9" t="n"/>
      <c r="AH790" s="9" t="n"/>
      <c r="AI790" s="9" t="n"/>
      <c r="AJ790" s="9" t="n"/>
    </row>
    <row r="791" ht="15.75" customHeight="1" s="12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  <c r="AE791" s="9" t="n"/>
      <c r="AF791" s="9" t="n"/>
      <c r="AG791" s="9" t="n"/>
      <c r="AH791" s="9" t="n"/>
      <c r="AI791" s="9" t="n"/>
      <c r="AJ791" s="9" t="n"/>
    </row>
    <row r="792" ht="15.75" customHeight="1" s="12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  <c r="AE792" s="9" t="n"/>
      <c r="AF792" s="9" t="n"/>
      <c r="AG792" s="9" t="n"/>
      <c r="AH792" s="9" t="n"/>
      <c r="AI792" s="9" t="n"/>
      <c r="AJ792" s="9" t="n"/>
    </row>
    <row r="793" ht="15.75" customHeight="1" s="12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  <c r="AE793" s="9" t="n"/>
      <c r="AF793" s="9" t="n"/>
      <c r="AG793" s="9" t="n"/>
      <c r="AH793" s="9" t="n"/>
      <c r="AI793" s="9" t="n"/>
      <c r="AJ793" s="9" t="n"/>
    </row>
    <row r="794" ht="15.75" customHeight="1" s="12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  <c r="AE794" s="9" t="n"/>
      <c r="AF794" s="9" t="n"/>
      <c r="AG794" s="9" t="n"/>
      <c r="AH794" s="9" t="n"/>
      <c r="AI794" s="9" t="n"/>
      <c r="AJ794" s="9" t="n"/>
    </row>
    <row r="795" ht="15.75" customHeight="1" s="12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  <c r="AE795" s="9" t="n"/>
      <c r="AF795" s="9" t="n"/>
      <c r="AG795" s="9" t="n"/>
      <c r="AH795" s="9" t="n"/>
      <c r="AI795" s="9" t="n"/>
      <c r="AJ795" s="9" t="n"/>
    </row>
    <row r="796" ht="15.75" customHeight="1" s="12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  <c r="AE796" s="9" t="n"/>
      <c r="AF796" s="9" t="n"/>
      <c r="AG796" s="9" t="n"/>
      <c r="AH796" s="9" t="n"/>
      <c r="AI796" s="9" t="n"/>
      <c r="AJ796" s="9" t="n"/>
    </row>
    <row r="797" ht="15.75" customHeight="1" s="12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  <c r="AE797" s="9" t="n"/>
      <c r="AF797" s="9" t="n"/>
      <c r="AG797" s="9" t="n"/>
      <c r="AH797" s="9" t="n"/>
      <c r="AI797" s="9" t="n"/>
      <c r="AJ797" s="9" t="n"/>
    </row>
    <row r="798" ht="15.75" customHeight="1" s="12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  <c r="AE798" s="9" t="n"/>
      <c r="AF798" s="9" t="n"/>
      <c r="AG798" s="9" t="n"/>
      <c r="AH798" s="9" t="n"/>
      <c r="AI798" s="9" t="n"/>
      <c r="AJ798" s="9" t="n"/>
    </row>
    <row r="799" ht="15.75" customHeight="1" s="12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  <c r="AE799" s="9" t="n"/>
      <c r="AF799" s="9" t="n"/>
      <c r="AG799" s="9" t="n"/>
      <c r="AH799" s="9" t="n"/>
      <c r="AI799" s="9" t="n"/>
      <c r="AJ799" s="9" t="n"/>
    </row>
    <row r="800" ht="15.75" customHeight="1" s="12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  <c r="AE800" s="9" t="n"/>
      <c r="AF800" s="9" t="n"/>
      <c r="AG800" s="9" t="n"/>
      <c r="AH800" s="9" t="n"/>
      <c r="AI800" s="9" t="n"/>
      <c r="AJ800" s="9" t="n"/>
    </row>
    <row r="801" ht="15.75" customHeight="1" s="12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  <c r="AE801" s="9" t="n"/>
      <c r="AF801" s="9" t="n"/>
      <c r="AG801" s="9" t="n"/>
      <c r="AH801" s="9" t="n"/>
      <c r="AI801" s="9" t="n"/>
      <c r="AJ801" s="9" t="n"/>
    </row>
    <row r="802" ht="15.75" customHeight="1" s="12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  <c r="AE802" s="9" t="n"/>
      <c r="AF802" s="9" t="n"/>
      <c r="AG802" s="9" t="n"/>
      <c r="AH802" s="9" t="n"/>
      <c r="AI802" s="9" t="n"/>
      <c r="AJ802" s="9" t="n"/>
    </row>
    <row r="803" ht="15.75" customHeight="1" s="12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  <c r="AE803" s="9" t="n"/>
      <c r="AF803" s="9" t="n"/>
      <c r="AG803" s="9" t="n"/>
      <c r="AH803" s="9" t="n"/>
      <c r="AI803" s="9" t="n"/>
      <c r="AJ803" s="9" t="n"/>
    </row>
    <row r="804" ht="15.75" customHeight="1" s="12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  <c r="AE804" s="9" t="n"/>
      <c r="AF804" s="9" t="n"/>
      <c r="AG804" s="9" t="n"/>
      <c r="AH804" s="9" t="n"/>
      <c r="AI804" s="9" t="n"/>
      <c r="AJ804" s="9" t="n"/>
    </row>
    <row r="805" ht="15.75" customHeight="1" s="12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  <c r="AE805" s="9" t="n"/>
      <c r="AF805" s="9" t="n"/>
      <c r="AG805" s="9" t="n"/>
      <c r="AH805" s="9" t="n"/>
      <c r="AI805" s="9" t="n"/>
      <c r="AJ805" s="9" t="n"/>
    </row>
    <row r="806" ht="15.75" customHeight="1" s="12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  <c r="AE806" s="9" t="n"/>
      <c r="AF806" s="9" t="n"/>
      <c r="AG806" s="9" t="n"/>
      <c r="AH806" s="9" t="n"/>
      <c r="AI806" s="9" t="n"/>
      <c r="AJ806" s="9" t="n"/>
    </row>
    <row r="807" ht="15.75" customHeight="1" s="12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  <c r="AE807" s="9" t="n"/>
      <c r="AF807" s="9" t="n"/>
      <c r="AG807" s="9" t="n"/>
      <c r="AH807" s="9" t="n"/>
      <c r="AI807" s="9" t="n"/>
      <c r="AJ807" s="9" t="n"/>
    </row>
    <row r="808" ht="15.75" customHeight="1" s="12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  <c r="AE808" s="9" t="n"/>
      <c r="AF808" s="9" t="n"/>
      <c r="AG808" s="9" t="n"/>
      <c r="AH808" s="9" t="n"/>
      <c r="AI808" s="9" t="n"/>
      <c r="AJ808" s="9" t="n"/>
    </row>
    <row r="809" ht="15.75" customHeight="1" s="12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  <c r="AE809" s="9" t="n"/>
      <c r="AF809" s="9" t="n"/>
      <c r="AG809" s="9" t="n"/>
      <c r="AH809" s="9" t="n"/>
      <c r="AI809" s="9" t="n"/>
      <c r="AJ809" s="9" t="n"/>
    </row>
    <row r="810" ht="15.75" customHeight="1" s="12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  <c r="AE810" s="9" t="n"/>
      <c r="AF810" s="9" t="n"/>
      <c r="AG810" s="9" t="n"/>
      <c r="AH810" s="9" t="n"/>
      <c r="AI810" s="9" t="n"/>
      <c r="AJ810" s="9" t="n"/>
    </row>
    <row r="811" ht="15.75" customHeight="1" s="12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  <c r="AE811" s="9" t="n"/>
      <c r="AF811" s="9" t="n"/>
      <c r="AG811" s="9" t="n"/>
      <c r="AH811" s="9" t="n"/>
      <c r="AI811" s="9" t="n"/>
      <c r="AJ811" s="9" t="n"/>
    </row>
    <row r="812" ht="15.75" customHeight="1" s="12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  <c r="AE812" s="9" t="n"/>
      <c r="AF812" s="9" t="n"/>
      <c r="AG812" s="9" t="n"/>
      <c r="AH812" s="9" t="n"/>
      <c r="AI812" s="9" t="n"/>
      <c r="AJ812" s="9" t="n"/>
    </row>
    <row r="813" ht="15.75" customHeight="1" s="12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  <c r="AE813" s="9" t="n"/>
      <c r="AF813" s="9" t="n"/>
      <c r="AG813" s="9" t="n"/>
      <c r="AH813" s="9" t="n"/>
      <c r="AI813" s="9" t="n"/>
      <c r="AJ813" s="9" t="n"/>
    </row>
    <row r="814" ht="15.75" customHeight="1" s="12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  <c r="AE814" s="9" t="n"/>
      <c r="AF814" s="9" t="n"/>
      <c r="AG814" s="9" t="n"/>
      <c r="AH814" s="9" t="n"/>
      <c r="AI814" s="9" t="n"/>
      <c r="AJ814" s="9" t="n"/>
    </row>
    <row r="815" ht="15.75" customHeight="1" s="12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  <c r="AE815" s="9" t="n"/>
      <c r="AF815" s="9" t="n"/>
      <c r="AG815" s="9" t="n"/>
      <c r="AH815" s="9" t="n"/>
      <c r="AI815" s="9" t="n"/>
      <c r="AJ815" s="9" t="n"/>
    </row>
    <row r="816" ht="15.75" customHeight="1" s="12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  <c r="AE816" s="9" t="n"/>
      <c r="AF816" s="9" t="n"/>
      <c r="AG816" s="9" t="n"/>
      <c r="AH816" s="9" t="n"/>
      <c r="AI816" s="9" t="n"/>
      <c r="AJ816" s="9" t="n"/>
    </row>
    <row r="817" ht="15.75" customHeight="1" s="12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  <c r="AE817" s="9" t="n"/>
      <c r="AF817" s="9" t="n"/>
      <c r="AG817" s="9" t="n"/>
      <c r="AH817" s="9" t="n"/>
      <c r="AI817" s="9" t="n"/>
      <c r="AJ817" s="9" t="n"/>
    </row>
    <row r="818" ht="15.75" customHeight="1" s="12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  <c r="AE818" s="9" t="n"/>
      <c r="AF818" s="9" t="n"/>
      <c r="AG818" s="9" t="n"/>
      <c r="AH818" s="9" t="n"/>
      <c r="AI818" s="9" t="n"/>
      <c r="AJ818" s="9" t="n"/>
    </row>
    <row r="819" ht="15.75" customHeight="1" s="12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  <c r="AE819" s="9" t="n"/>
      <c r="AF819" s="9" t="n"/>
      <c r="AG819" s="9" t="n"/>
      <c r="AH819" s="9" t="n"/>
      <c r="AI819" s="9" t="n"/>
      <c r="AJ819" s="9" t="n"/>
    </row>
    <row r="820" ht="15.75" customHeight="1" s="12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  <c r="AE820" s="9" t="n"/>
      <c r="AF820" s="9" t="n"/>
      <c r="AG820" s="9" t="n"/>
      <c r="AH820" s="9" t="n"/>
      <c r="AI820" s="9" t="n"/>
      <c r="AJ820" s="9" t="n"/>
    </row>
    <row r="821" ht="15.75" customHeight="1" s="12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  <c r="AE821" s="9" t="n"/>
      <c r="AF821" s="9" t="n"/>
      <c r="AG821" s="9" t="n"/>
      <c r="AH821" s="9" t="n"/>
      <c r="AI821" s="9" t="n"/>
      <c r="AJ821" s="9" t="n"/>
    </row>
    <row r="822" ht="15.75" customHeight="1" s="12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  <c r="AE822" s="9" t="n"/>
      <c r="AF822" s="9" t="n"/>
      <c r="AG822" s="9" t="n"/>
      <c r="AH822" s="9" t="n"/>
      <c r="AI822" s="9" t="n"/>
      <c r="AJ822" s="9" t="n"/>
    </row>
    <row r="823" ht="15.75" customHeight="1" s="12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  <c r="AE823" s="9" t="n"/>
      <c r="AF823" s="9" t="n"/>
      <c r="AG823" s="9" t="n"/>
      <c r="AH823" s="9" t="n"/>
      <c r="AI823" s="9" t="n"/>
      <c r="AJ823" s="9" t="n"/>
    </row>
    <row r="824" ht="15.75" customHeight="1" s="12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  <c r="AE824" s="9" t="n"/>
      <c r="AF824" s="9" t="n"/>
      <c r="AG824" s="9" t="n"/>
      <c r="AH824" s="9" t="n"/>
      <c r="AI824" s="9" t="n"/>
      <c r="AJ824" s="9" t="n"/>
    </row>
    <row r="825" ht="15.75" customHeight="1" s="12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  <c r="AE825" s="9" t="n"/>
      <c r="AF825" s="9" t="n"/>
      <c r="AG825" s="9" t="n"/>
      <c r="AH825" s="9" t="n"/>
      <c r="AI825" s="9" t="n"/>
      <c r="AJ825" s="9" t="n"/>
    </row>
    <row r="826" ht="15.75" customHeight="1" s="12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  <c r="AE826" s="9" t="n"/>
      <c r="AF826" s="9" t="n"/>
      <c r="AG826" s="9" t="n"/>
      <c r="AH826" s="9" t="n"/>
      <c r="AI826" s="9" t="n"/>
      <c r="AJ826" s="9" t="n"/>
    </row>
    <row r="827" ht="15.75" customHeight="1" s="12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  <c r="AE827" s="9" t="n"/>
      <c r="AF827" s="9" t="n"/>
      <c r="AG827" s="9" t="n"/>
      <c r="AH827" s="9" t="n"/>
      <c r="AI827" s="9" t="n"/>
      <c r="AJ827" s="9" t="n"/>
    </row>
    <row r="828" ht="15.75" customHeight="1" s="12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  <c r="AE828" s="9" t="n"/>
      <c r="AF828" s="9" t="n"/>
      <c r="AG828" s="9" t="n"/>
      <c r="AH828" s="9" t="n"/>
      <c r="AI828" s="9" t="n"/>
      <c r="AJ828" s="9" t="n"/>
    </row>
    <row r="829" ht="15.75" customHeight="1" s="12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  <c r="AE829" s="9" t="n"/>
      <c r="AF829" s="9" t="n"/>
      <c r="AG829" s="9" t="n"/>
      <c r="AH829" s="9" t="n"/>
      <c r="AI829" s="9" t="n"/>
      <c r="AJ829" s="9" t="n"/>
    </row>
    <row r="830" ht="15.75" customHeight="1" s="12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  <c r="AE830" s="9" t="n"/>
      <c r="AF830" s="9" t="n"/>
      <c r="AG830" s="9" t="n"/>
      <c r="AH830" s="9" t="n"/>
      <c r="AI830" s="9" t="n"/>
      <c r="AJ830" s="9" t="n"/>
    </row>
    <row r="831" ht="15.75" customHeight="1" s="12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  <c r="AE831" s="9" t="n"/>
      <c r="AF831" s="9" t="n"/>
      <c r="AG831" s="9" t="n"/>
      <c r="AH831" s="9" t="n"/>
      <c r="AI831" s="9" t="n"/>
      <c r="AJ831" s="9" t="n"/>
    </row>
    <row r="832" ht="15.75" customHeight="1" s="12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  <c r="AE832" s="9" t="n"/>
      <c r="AF832" s="9" t="n"/>
      <c r="AG832" s="9" t="n"/>
      <c r="AH832" s="9" t="n"/>
      <c r="AI832" s="9" t="n"/>
      <c r="AJ832" s="9" t="n"/>
    </row>
    <row r="833" ht="15.75" customHeight="1" s="12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  <c r="AE833" s="9" t="n"/>
      <c r="AF833" s="9" t="n"/>
      <c r="AG833" s="9" t="n"/>
      <c r="AH833" s="9" t="n"/>
      <c r="AI833" s="9" t="n"/>
      <c r="AJ833" s="9" t="n"/>
    </row>
    <row r="834" ht="15.75" customHeight="1" s="12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  <c r="AE834" s="9" t="n"/>
      <c r="AF834" s="9" t="n"/>
      <c r="AG834" s="9" t="n"/>
      <c r="AH834" s="9" t="n"/>
      <c r="AI834" s="9" t="n"/>
      <c r="AJ834" s="9" t="n"/>
    </row>
    <row r="835" ht="15.75" customHeight="1" s="12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  <c r="AE835" s="9" t="n"/>
      <c r="AF835" s="9" t="n"/>
      <c r="AG835" s="9" t="n"/>
      <c r="AH835" s="9" t="n"/>
      <c r="AI835" s="9" t="n"/>
      <c r="AJ835" s="9" t="n"/>
    </row>
    <row r="836" ht="15.75" customHeight="1" s="12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  <c r="AE836" s="9" t="n"/>
      <c r="AF836" s="9" t="n"/>
      <c r="AG836" s="9" t="n"/>
      <c r="AH836" s="9" t="n"/>
      <c r="AI836" s="9" t="n"/>
      <c r="AJ836" s="9" t="n"/>
    </row>
    <row r="837" ht="15.75" customHeight="1" s="12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  <c r="AE837" s="9" t="n"/>
      <c r="AF837" s="9" t="n"/>
      <c r="AG837" s="9" t="n"/>
      <c r="AH837" s="9" t="n"/>
      <c r="AI837" s="9" t="n"/>
      <c r="AJ837" s="9" t="n"/>
    </row>
    <row r="838" ht="15.75" customHeight="1" s="12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  <c r="AE838" s="9" t="n"/>
      <c r="AF838" s="9" t="n"/>
      <c r="AG838" s="9" t="n"/>
      <c r="AH838" s="9" t="n"/>
      <c r="AI838" s="9" t="n"/>
      <c r="AJ838" s="9" t="n"/>
    </row>
    <row r="839" ht="15.75" customHeight="1" s="12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  <c r="AE839" s="9" t="n"/>
      <c r="AF839" s="9" t="n"/>
      <c r="AG839" s="9" t="n"/>
      <c r="AH839" s="9" t="n"/>
      <c r="AI839" s="9" t="n"/>
      <c r="AJ839" s="9" t="n"/>
    </row>
    <row r="840" ht="15.75" customHeight="1" s="12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  <c r="AE840" s="9" t="n"/>
      <c r="AF840" s="9" t="n"/>
      <c r="AG840" s="9" t="n"/>
      <c r="AH840" s="9" t="n"/>
      <c r="AI840" s="9" t="n"/>
      <c r="AJ840" s="9" t="n"/>
    </row>
    <row r="841" ht="15.75" customHeight="1" s="12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  <c r="AE841" s="9" t="n"/>
      <c r="AF841" s="9" t="n"/>
      <c r="AG841" s="9" t="n"/>
      <c r="AH841" s="9" t="n"/>
      <c r="AI841" s="9" t="n"/>
      <c r="AJ841" s="9" t="n"/>
    </row>
    <row r="842" ht="15.75" customHeight="1" s="12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  <c r="AE842" s="9" t="n"/>
      <c r="AF842" s="9" t="n"/>
      <c r="AG842" s="9" t="n"/>
      <c r="AH842" s="9" t="n"/>
      <c r="AI842" s="9" t="n"/>
      <c r="AJ842" s="9" t="n"/>
    </row>
    <row r="843" ht="15.75" customHeight="1" s="12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  <c r="AE843" s="9" t="n"/>
      <c r="AF843" s="9" t="n"/>
      <c r="AG843" s="9" t="n"/>
      <c r="AH843" s="9" t="n"/>
      <c r="AI843" s="9" t="n"/>
      <c r="AJ843" s="9" t="n"/>
    </row>
    <row r="844" ht="15.75" customHeight="1" s="12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  <c r="AE844" s="9" t="n"/>
      <c r="AF844" s="9" t="n"/>
      <c r="AG844" s="9" t="n"/>
      <c r="AH844" s="9" t="n"/>
      <c r="AI844" s="9" t="n"/>
      <c r="AJ844" s="9" t="n"/>
    </row>
    <row r="845" ht="15.75" customHeight="1" s="12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  <c r="AE845" s="9" t="n"/>
      <c r="AF845" s="9" t="n"/>
      <c r="AG845" s="9" t="n"/>
      <c r="AH845" s="9" t="n"/>
      <c r="AI845" s="9" t="n"/>
      <c r="AJ845" s="9" t="n"/>
    </row>
    <row r="846" ht="15.75" customHeight="1" s="12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  <c r="AE846" s="9" t="n"/>
      <c r="AF846" s="9" t="n"/>
      <c r="AG846" s="9" t="n"/>
      <c r="AH846" s="9" t="n"/>
      <c r="AI846" s="9" t="n"/>
      <c r="AJ846" s="9" t="n"/>
    </row>
    <row r="847" ht="15.75" customHeight="1" s="12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  <c r="AE847" s="9" t="n"/>
      <c r="AF847" s="9" t="n"/>
      <c r="AG847" s="9" t="n"/>
      <c r="AH847" s="9" t="n"/>
      <c r="AI847" s="9" t="n"/>
      <c r="AJ847" s="9" t="n"/>
    </row>
    <row r="848" ht="15.75" customHeight="1" s="12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  <c r="AE848" s="9" t="n"/>
      <c r="AF848" s="9" t="n"/>
      <c r="AG848" s="9" t="n"/>
      <c r="AH848" s="9" t="n"/>
      <c r="AI848" s="9" t="n"/>
      <c r="AJ848" s="9" t="n"/>
    </row>
    <row r="849" ht="15.75" customHeight="1" s="12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  <c r="AE849" s="9" t="n"/>
      <c r="AF849" s="9" t="n"/>
      <c r="AG849" s="9" t="n"/>
      <c r="AH849" s="9" t="n"/>
      <c r="AI849" s="9" t="n"/>
      <c r="AJ849" s="9" t="n"/>
    </row>
    <row r="850" ht="15.75" customHeight="1" s="12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  <c r="AE850" s="9" t="n"/>
      <c r="AF850" s="9" t="n"/>
      <c r="AG850" s="9" t="n"/>
      <c r="AH850" s="9" t="n"/>
      <c r="AI850" s="9" t="n"/>
      <c r="AJ850" s="9" t="n"/>
    </row>
    <row r="851" ht="15.75" customHeight="1" s="12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  <c r="AE851" s="9" t="n"/>
      <c r="AF851" s="9" t="n"/>
      <c r="AG851" s="9" t="n"/>
      <c r="AH851" s="9" t="n"/>
      <c r="AI851" s="9" t="n"/>
      <c r="AJ851" s="9" t="n"/>
    </row>
    <row r="852" ht="15.75" customHeight="1" s="12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  <c r="AE852" s="9" t="n"/>
      <c r="AF852" s="9" t="n"/>
      <c r="AG852" s="9" t="n"/>
      <c r="AH852" s="9" t="n"/>
      <c r="AI852" s="9" t="n"/>
      <c r="AJ852" s="9" t="n"/>
    </row>
    <row r="853" ht="15.75" customHeight="1" s="12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  <c r="AE853" s="9" t="n"/>
      <c r="AF853" s="9" t="n"/>
      <c r="AG853" s="9" t="n"/>
      <c r="AH853" s="9" t="n"/>
      <c r="AI853" s="9" t="n"/>
      <c r="AJ853" s="9" t="n"/>
    </row>
    <row r="854" ht="15.75" customHeight="1" s="12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  <c r="AE854" s="9" t="n"/>
      <c r="AF854" s="9" t="n"/>
      <c r="AG854" s="9" t="n"/>
      <c r="AH854" s="9" t="n"/>
      <c r="AI854" s="9" t="n"/>
      <c r="AJ854" s="9" t="n"/>
    </row>
    <row r="855" ht="15.75" customHeight="1" s="12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  <c r="AE855" s="9" t="n"/>
      <c r="AF855" s="9" t="n"/>
      <c r="AG855" s="9" t="n"/>
      <c r="AH855" s="9" t="n"/>
      <c r="AI855" s="9" t="n"/>
      <c r="AJ855" s="9" t="n"/>
    </row>
    <row r="856" ht="15.75" customHeight="1" s="12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  <c r="AE856" s="9" t="n"/>
      <c r="AF856" s="9" t="n"/>
      <c r="AG856" s="9" t="n"/>
      <c r="AH856" s="9" t="n"/>
      <c r="AI856" s="9" t="n"/>
      <c r="AJ856" s="9" t="n"/>
    </row>
    <row r="857" ht="15.75" customHeight="1" s="12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  <c r="AE857" s="9" t="n"/>
      <c r="AF857" s="9" t="n"/>
      <c r="AG857" s="9" t="n"/>
      <c r="AH857" s="9" t="n"/>
      <c r="AI857" s="9" t="n"/>
      <c r="AJ857" s="9" t="n"/>
    </row>
    <row r="858" ht="15.75" customHeight="1" s="12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  <c r="AE858" s="9" t="n"/>
      <c r="AF858" s="9" t="n"/>
      <c r="AG858" s="9" t="n"/>
      <c r="AH858" s="9" t="n"/>
      <c r="AI858" s="9" t="n"/>
      <c r="AJ858" s="9" t="n"/>
    </row>
    <row r="859" ht="15.75" customHeight="1" s="12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  <c r="AE859" s="9" t="n"/>
      <c r="AF859" s="9" t="n"/>
      <c r="AG859" s="9" t="n"/>
      <c r="AH859" s="9" t="n"/>
      <c r="AI859" s="9" t="n"/>
      <c r="AJ859" s="9" t="n"/>
    </row>
    <row r="860" ht="15.75" customHeight="1" s="12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  <c r="AE860" s="9" t="n"/>
      <c r="AF860" s="9" t="n"/>
      <c r="AG860" s="9" t="n"/>
      <c r="AH860" s="9" t="n"/>
      <c r="AI860" s="9" t="n"/>
      <c r="AJ860" s="9" t="n"/>
    </row>
    <row r="861" ht="15.75" customHeight="1" s="12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  <c r="AE861" s="9" t="n"/>
      <c r="AF861" s="9" t="n"/>
      <c r="AG861" s="9" t="n"/>
      <c r="AH861" s="9" t="n"/>
      <c r="AI861" s="9" t="n"/>
      <c r="AJ861" s="9" t="n"/>
    </row>
    <row r="862" ht="15.75" customHeight="1" s="12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  <c r="AE862" s="9" t="n"/>
      <c r="AF862" s="9" t="n"/>
      <c r="AG862" s="9" t="n"/>
      <c r="AH862" s="9" t="n"/>
      <c r="AI862" s="9" t="n"/>
      <c r="AJ862" s="9" t="n"/>
    </row>
    <row r="863" ht="15.75" customHeight="1" s="12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  <c r="AE863" s="9" t="n"/>
      <c r="AF863" s="9" t="n"/>
      <c r="AG863" s="9" t="n"/>
      <c r="AH863" s="9" t="n"/>
      <c r="AI863" s="9" t="n"/>
      <c r="AJ863" s="9" t="n"/>
    </row>
    <row r="864" ht="15.75" customHeight="1" s="12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  <c r="AE864" s="9" t="n"/>
      <c r="AF864" s="9" t="n"/>
      <c r="AG864" s="9" t="n"/>
      <c r="AH864" s="9" t="n"/>
      <c r="AI864" s="9" t="n"/>
      <c r="AJ864" s="9" t="n"/>
    </row>
    <row r="865" ht="15.75" customHeight="1" s="12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  <c r="AE865" s="9" t="n"/>
      <c r="AF865" s="9" t="n"/>
      <c r="AG865" s="9" t="n"/>
      <c r="AH865" s="9" t="n"/>
      <c r="AI865" s="9" t="n"/>
      <c r="AJ865" s="9" t="n"/>
    </row>
    <row r="866" ht="15.75" customHeight="1" s="12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  <c r="AE866" s="9" t="n"/>
      <c r="AF866" s="9" t="n"/>
      <c r="AG866" s="9" t="n"/>
      <c r="AH866" s="9" t="n"/>
      <c r="AI866" s="9" t="n"/>
      <c r="AJ866" s="9" t="n"/>
    </row>
    <row r="867" ht="15.75" customHeight="1" s="12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  <c r="AE867" s="9" t="n"/>
      <c r="AF867" s="9" t="n"/>
      <c r="AG867" s="9" t="n"/>
      <c r="AH867" s="9" t="n"/>
      <c r="AI867" s="9" t="n"/>
      <c r="AJ867" s="9" t="n"/>
    </row>
    <row r="868" ht="15.75" customHeight="1" s="12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  <c r="AE868" s="9" t="n"/>
      <c r="AF868" s="9" t="n"/>
      <c r="AG868" s="9" t="n"/>
      <c r="AH868" s="9" t="n"/>
      <c r="AI868" s="9" t="n"/>
      <c r="AJ868" s="9" t="n"/>
    </row>
    <row r="869" ht="15.75" customHeight="1" s="12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  <c r="AE869" s="9" t="n"/>
      <c r="AF869" s="9" t="n"/>
      <c r="AG869" s="9" t="n"/>
      <c r="AH869" s="9" t="n"/>
      <c r="AI869" s="9" t="n"/>
      <c r="AJ869" s="9" t="n"/>
    </row>
    <row r="870" ht="15.75" customHeight="1" s="12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  <c r="AE870" s="9" t="n"/>
      <c r="AF870" s="9" t="n"/>
      <c r="AG870" s="9" t="n"/>
      <c r="AH870" s="9" t="n"/>
      <c r="AI870" s="9" t="n"/>
      <c r="AJ870" s="9" t="n"/>
    </row>
    <row r="871" ht="15.75" customHeight="1" s="12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  <c r="AE871" s="9" t="n"/>
      <c r="AF871" s="9" t="n"/>
      <c r="AG871" s="9" t="n"/>
      <c r="AH871" s="9" t="n"/>
      <c r="AI871" s="9" t="n"/>
      <c r="AJ871" s="9" t="n"/>
    </row>
    <row r="872" ht="15.75" customHeight="1" s="12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  <c r="AE872" s="9" t="n"/>
      <c r="AF872" s="9" t="n"/>
      <c r="AG872" s="9" t="n"/>
      <c r="AH872" s="9" t="n"/>
      <c r="AI872" s="9" t="n"/>
      <c r="AJ872" s="9" t="n"/>
    </row>
    <row r="873" ht="15.75" customHeight="1" s="12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  <c r="AE873" s="9" t="n"/>
      <c r="AF873" s="9" t="n"/>
      <c r="AG873" s="9" t="n"/>
      <c r="AH873" s="9" t="n"/>
      <c r="AI873" s="9" t="n"/>
      <c r="AJ873" s="9" t="n"/>
    </row>
    <row r="874" ht="15.75" customHeight="1" s="12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  <c r="AE874" s="9" t="n"/>
      <c r="AF874" s="9" t="n"/>
      <c r="AG874" s="9" t="n"/>
      <c r="AH874" s="9" t="n"/>
      <c r="AI874" s="9" t="n"/>
      <c r="AJ874" s="9" t="n"/>
    </row>
    <row r="875" ht="15.75" customHeight="1" s="12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  <c r="AE875" s="9" t="n"/>
      <c r="AF875" s="9" t="n"/>
      <c r="AG875" s="9" t="n"/>
      <c r="AH875" s="9" t="n"/>
      <c r="AI875" s="9" t="n"/>
      <c r="AJ875" s="9" t="n"/>
    </row>
    <row r="876" ht="15.75" customHeight="1" s="12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  <c r="AE876" s="9" t="n"/>
      <c r="AF876" s="9" t="n"/>
      <c r="AG876" s="9" t="n"/>
      <c r="AH876" s="9" t="n"/>
      <c r="AI876" s="9" t="n"/>
      <c r="AJ876" s="9" t="n"/>
    </row>
    <row r="877" ht="15.75" customHeight="1" s="12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  <c r="AE877" s="9" t="n"/>
      <c r="AF877" s="9" t="n"/>
      <c r="AG877" s="9" t="n"/>
      <c r="AH877" s="9" t="n"/>
      <c r="AI877" s="9" t="n"/>
      <c r="AJ877" s="9" t="n"/>
    </row>
    <row r="878" ht="15.75" customHeight="1" s="12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  <c r="AE878" s="9" t="n"/>
      <c r="AF878" s="9" t="n"/>
      <c r="AG878" s="9" t="n"/>
      <c r="AH878" s="9" t="n"/>
      <c r="AI878" s="9" t="n"/>
      <c r="AJ878" s="9" t="n"/>
    </row>
    <row r="879" ht="15.75" customHeight="1" s="12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  <c r="AE879" s="9" t="n"/>
      <c r="AF879" s="9" t="n"/>
      <c r="AG879" s="9" t="n"/>
      <c r="AH879" s="9" t="n"/>
      <c r="AI879" s="9" t="n"/>
      <c r="AJ879" s="9" t="n"/>
    </row>
    <row r="880" ht="15.75" customHeight="1" s="12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  <c r="AE880" s="9" t="n"/>
      <c r="AF880" s="9" t="n"/>
      <c r="AG880" s="9" t="n"/>
      <c r="AH880" s="9" t="n"/>
      <c r="AI880" s="9" t="n"/>
      <c r="AJ880" s="9" t="n"/>
    </row>
    <row r="881" ht="15.75" customHeight="1" s="12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  <c r="AE881" s="9" t="n"/>
      <c r="AF881" s="9" t="n"/>
      <c r="AG881" s="9" t="n"/>
      <c r="AH881" s="9" t="n"/>
      <c r="AI881" s="9" t="n"/>
      <c r="AJ881" s="9" t="n"/>
    </row>
    <row r="882" ht="15.75" customHeight="1" s="12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  <c r="AE882" s="9" t="n"/>
      <c r="AF882" s="9" t="n"/>
      <c r="AG882" s="9" t="n"/>
      <c r="AH882" s="9" t="n"/>
      <c r="AI882" s="9" t="n"/>
      <c r="AJ882" s="9" t="n"/>
    </row>
    <row r="883" ht="15.75" customHeight="1" s="12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  <c r="AE883" s="9" t="n"/>
      <c r="AF883" s="9" t="n"/>
      <c r="AG883" s="9" t="n"/>
      <c r="AH883" s="9" t="n"/>
      <c r="AI883" s="9" t="n"/>
      <c r="AJ883" s="9" t="n"/>
    </row>
    <row r="884" ht="15.75" customHeight="1" s="12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  <c r="AE884" s="9" t="n"/>
      <c r="AF884" s="9" t="n"/>
      <c r="AG884" s="9" t="n"/>
      <c r="AH884" s="9" t="n"/>
      <c r="AI884" s="9" t="n"/>
      <c r="AJ884" s="9" t="n"/>
    </row>
    <row r="885" ht="15.75" customHeight="1" s="12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  <c r="AE885" s="9" t="n"/>
      <c r="AF885" s="9" t="n"/>
      <c r="AG885" s="9" t="n"/>
      <c r="AH885" s="9" t="n"/>
      <c r="AI885" s="9" t="n"/>
      <c r="AJ885" s="9" t="n"/>
    </row>
    <row r="886" ht="15.75" customHeight="1" s="12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  <c r="AE886" s="9" t="n"/>
      <c r="AF886" s="9" t="n"/>
      <c r="AG886" s="9" t="n"/>
      <c r="AH886" s="9" t="n"/>
      <c r="AI886" s="9" t="n"/>
      <c r="AJ886" s="9" t="n"/>
    </row>
    <row r="887" ht="15.75" customHeight="1" s="12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  <c r="AE887" s="9" t="n"/>
      <c r="AF887" s="9" t="n"/>
      <c r="AG887" s="9" t="n"/>
      <c r="AH887" s="9" t="n"/>
      <c r="AI887" s="9" t="n"/>
      <c r="AJ887" s="9" t="n"/>
    </row>
    <row r="888" ht="15.75" customHeight="1" s="12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  <c r="AE888" s="9" t="n"/>
      <c r="AF888" s="9" t="n"/>
      <c r="AG888" s="9" t="n"/>
      <c r="AH888" s="9" t="n"/>
      <c r="AI888" s="9" t="n"/>
      <c r="AJ888" s="9" t="n"/>
    </row>
    <row r="889" ht="15.75" customHeight="1" s="12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  <c r="AE889" s="9" t="n"/>
      <c r="AF889" s="9" t="n"/>
      <c r="AG889" s="9" t="n"/>
      <c r="AH889" s="9" t="n"/>
      <c r="AI889" s="9" t="n"/>
      <c r="AJ889" s="9" t="n"/>
    </row>
    <row r="890" ht="15.75" customHeight="1" s="12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  <c r="AE890" s="9" t="n"/>
      <c r="AF890" s="9" t="n"/>
      <c r="AG890" s="9" t="n"/>
      <c r="AH890" s="9" t="n"/>
      <c r="AI890" s="9" t="n"/>
      <c r="AJ890" s="9" t="n"/>
    </row>
    <row r="891" ht="15.75" customHeight="1" s="12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  <c r="AE891" s="9" t="n"/>
      <c r="AF891" s="9" t="n"/>
      <c r="AG891" s="9" t="n"/>
      <c r="AH891" s="9" t="n"/>
      <c r="AI891" s="9" t="n"/>
      <c r="AJ891" s="9" t="n"/>
    </row>
    <row r="892" ht="15.75" customHeight="1" s="12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  <c r="AE892" s="9" t="n"/>
      <c r="AF892" s="9" t="n"/>
      <c r="AG892" s="9" t="n"/>
      <c r="AH892" s="9" t="n"/>
      <c r="AI892" s="9" t="n"/>
      <c r="AJ892" s="9" t="n"/>
    </row>
    <row r="893" ht="15.75" customHeight="1" s="12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  <c r="AE893" s="9" t="n"/>
      <c r="AF893" s="9" t="n"/>
      <c r="AG893" s="9" t="n"/>
      <c r="AH893" s="9" t="n"/>
      <c r="AI893" s="9" t="n"/>
      <c r="AJ893" s="9" t="n"/>
    </row>
    <row r="894" ht="15.75" customHeight="1" s="12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  <c r="AE894" s="9" t="n"/>
      <c r="AF894" s="9" t="n"/>
      <c r="AG894" s="9" t="n"/>
      <c r="AH894" s="9" t="n"/>
      <c r="AI894" s="9" t="n"/>
      <c r="AJ894" s="9" t="n"/>
    </row>
    <row r="895" ht="15.75" customHeight="1" s="12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  <c r="AE895" s="9" t="n"/>
      <c r="AF895" s="9" t="n"/>
      <c r="AG895" s="9" t="n"/>
      <c r="AH895" s="9" t="n"/>
      <c r="AI895" s="9" t="n"/>
      <c r="AJ895" s="9" t="n"/>
    </row>
    <row r="896" ht="15.75" customHeight="1" s="12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  <c r="AE896" s="9" t="n"/>
      <c r="AF896" s="9" t="n"/>
      <c r="AG896" s="9" t="n"/>
      <c r="AH896" s="9" t="n"/>
      <c r="AI896" s="9" t="n"/>
      <c r="AJ896" s="9" t="n"/>
    </row>
    <row r="897" ht="15.75" customHeight="1" s="12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  <c r="AE897" s="9" t="n"/>
      <c r="AF897" s="9" t="n"/>
      <c r="AG897" s="9" t="n"/>
      <c r="AH897" s="9" t="n"/>
      <c r="AI897" s="9" t="n"/>
      <c r="AJ897" s="9" t="n"/>
    </row>
    <row r="898" ht="15.75" customHeight="1" s="12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  <c r="AE898" s="9" t="n"/>
      <c r="AF898" s="9" t="n"/>
      <c r="AG898" s="9" t="n"/>
      <c r="AH898" s="9" t="n"/>
      <c r="AI898" s="9" t="n"/>
      <c r="AJ898" s="9" t="n"/>
    </row>
    <row r="899" ht="15.75" customHeight="1" s="12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  <c r="AE899" s="9" t="n"/>
      <c r="AF899" s="9" t="n"/>
      <c r="AG899" s="9" t="n"/>
      <c r="AH899" s="9" t="n"/>
      <c r="AI899" s="9" t="n"/>
      <c r="AJ899" s="9" t="n"/>
    </row>
    <row r="900" ht="15.75" customHeight="1" s="12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  <c r="AE900" s="9" t="n"/>
      <c r="AF900" s="9" t="n"/>
      <c r="AG900" s="9" t="n"/>
      <c r="AH900" s="9" t="n"/>
      <c r="AI900" s="9" t="n"/>
      <c r="AJ900" s="9" t="n"/>
    </row>
    <row r="901" ht="15.75" customHeight="1" s="12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  <c r="AE901" s="9" t="n"/>
      <c r="AF901" s="9" t="n"/>
      <c r="AG901" s="9" t="n"/>
      <c r="AH901" s="9" t="n"/>
      <c r="AI901" s="9" t="n"/>
      <c r="AJ901" s="9" t="n"/>
    </row>
    <row r="902" ht="15.75" customHeight="1" s="12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  <c r="AE902" s="9" t="n"/>
      <c r="AF902" s="9" t="n"/>
      <c r="AG902" s="9" t="n"/>
      <c r="AH902" s="9" t="n"/>
      <c r="AI902" s="9" t="n"/>
      <c r="AJ902" s="9" t="n"/>
    </row>
    <row r="903" ht="15.75" customHeight="1" s="12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  <c r="AE903" s="9" t="n"/>
      <c r="AF903" s="9" t="n"/>
      <c r="AG903" s="9" t="n"/>
      <c r="AH903" s="9" t="n"/>
      <c r="AI903" s="9" t="n"/>
      <c r="AJ903" s="9" t="n"/>
    </row>
    <row r="904" ht="15.75" customHeight="1" s="12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  <c r="AE904" s="9" t="n"/>
      <c r="AF904" s="9" t="n"/>
      <c r="AG904" s="9" t="n"/>
      <c r="AH904" s="9" t="n"/>
      <c r="AI904" s="9" t="n"/>
      <c r="AJ904" s="9" t="n"/>
    </row>
    <row r="905" ht="15.75" customHeight="1" s="12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  <c r="AE905" s="9" t="n"/>
      <c r="AF905" s="9" t="n"/>
      <c r="AG905" s="9" t="n"/>
      <c r="AH905" s="9" t="n"/>
      <c r="AI905" s="9" t="n"/>
      <c r="AJ905" s="9" t="n"/>
    </row>
    <row r="906" ht="15.75" customHeight="1" s="12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  <c r="AE906" s="9" t="n"/>
      <c r="AF906" s="9" t="n"/>
      <c r="AG906" s="9" t="n"/>
      <c r="AH906" s="9" t="n"/>
      <c r="AI906" s="9" t="n"/>
      <c r="AJ906" s="9" t="n"/>
    </row>
    <row r="907" ht="15.75" customHeight="1" s="12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  <c r="AE907" s="9" t="n"/>
      <c r="AF907" s="9" t="n"/>
      <c r="AG907" s="9" t="n"/>
      <c r="AH907" s="9" t="n"/>
      <c r="AI907" s="9" t="n"/>
      <c r="AJ907" s="9" t="n"/>
    </row>
    <row r="908" ht="15.75" customHeight="1" s="12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  <c r="AE908" s="9" t="n"/>
      <c r="AF908" s="9" t="n"/>
      <c r="AG908" s="9" t="n"/>
      <c r="AH908" s="9" t="n"/>
      <c r="AI908" s="9" t="n"/>
      <c r="AJ908" s="9" t="n"/>
    </row>
    <row r="909" ht="15.75" customHeight="1" s="12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  <c r="AE909" s="9" t="n"/>
      <c r="AF909" s="9" t="n"/>
      <c r="AG909" s="9" t="n"/>
      <c r="AH909" s="9" t="n"/>
      <c r="AI909" s="9" t="n"/>
      <c r="AJ909" s="9" t="n"/>
    </row>
    <row r="910" ht="15.75" customHeight="1" s="12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  <c r="AE910" s="9" t="n"/>
      <c r="AF910" s="9" t="n"/>
      <c r="AG910" s="9" t="n"/>
      <c r="AH910" s="9" t="n"/>
      <c r="AI910" s="9" t="n"/>
      <c r="AJ910" s="9" t="n"/>
    </row>
    <row r="911" ht="15.75" customHeight="1" s="12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  <c r="AE911" s="9" t="n"/>
      <c r="AF911" s="9" t="n"/>
      <c r="AG911" s="9" t="n"/>
      <c r="AH911" s="9" t="n"/>
      <c r="AI911" s="9" t="n"/>
      <c r="AJ911" s="9" t="n"/>
    </row>
    <row r="912" ht="15.75" customHeight="1" s="12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  <c r="AE912" s="9" t="n"/>
      <c r="AF912" s="9" t="n"/>
      <c r="AG912" s="9" t="n"/>
      <c r="AH912" s="9" t="n"/>
      <c r="AI912" s="9" t="n"/>
      <c r="AJ912" s="9" t="n"/>
    </row>
    <row r="913" ht="15.75" customHeight="1" s="12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  <c r="AE913" s="9" t="n"/>
      <c r="AF913" s="9" t="n"/>
      <c r="AG913" s="9" t="n"/>
      <c r="AH913" s="9" t="n"/>
      <c r="AI913" s="9" t="n"/>
      <c r="AJ913" s="9" t="n"/>
    </row>
    <row r="914" ht="15.75" customHeight="1" s="12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  <c r="AE914" s="9" t="n"/>
      <c r="AF914" s="9" t="n"/>
      <c r="AG914" s="9" t="n"/>
      <c r="AH914" s="9" t="n"/>
      <c r="AI914" s="9" t="n"/>
      <c r="AJ914" s="9" t="n"/>
    </row>
    <row r="915" ht="15.75" customHeight="1" s="12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  <c r="AE915" s="9" t="n"/>
      <c r="AF915" s="9" t="n"/>
      <c r="AG915" s="9" t="n"/>
      <c r="AH915" s="9" t="n"/>
      <c r="AI915" s="9" t="n"/>
      <c r="AJ915" s="9" t="n"/>
    </row>
    <row r="916" ht="15.75" customHeight="1" s="12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  <c r="AE916" s="9" t="n"/>
      <c r="AF916" s="9" t="n"/>
      <c r="AG916" s="9" t="n"/>
      <c r="AH916" s="9" t="n"/>
      <c r="AI916" s="9" t="n"/>
      <c r="AJ916" s="9" t="n"/>
    </row>
    <row r="917" ht="15.75" customHeight="1" s="12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  <c r="AE917" s="9" t="n"/>
      <c r="AF917" s="9" t="n"/>
      <c r="AG917" s="9" t="n"/>
      <c r="AH917" s="9" t="n"/>
      <c r="AI917" s="9" t="n"/>
      <c r="AJ917" s="9" t="n"/>
    </row>
    <row r="918" ht="15.75" customHeight="1" s="12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  <c r="AE918" s="9" t="n"/>
      <c r="AF918" s="9" t="n"/>
      <c r="AG918" s="9" t="n"/>
      <c r="AH918" s="9" t="n"/>
      <c r="AI918" s="9" t="n"/>
      <c r="AJ918" s="9" t="n"/>
    </row>
    <row r="919" ht="15.75" customHeight="1" s="12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  <c r="AE919" s="9" t="n"/>
      <c r="AF919" s="9" t="n"/>
      <c r="AG919" s="9" t="n"/>
      <c r="AH919" s="9" t="n"/>
      <c r="AI919" s="9" t="n"/>
      <c r="AJ919" s="9" t="n"/>
    </row>
    <row r="920" ht="15.75" customHeight="1" s="12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  <c r="AE920" s="9" t="n"/>
      <c r="AF920" s="9" t="n"/>
      <c r="AG920" s="9" t="n"/>
      <c r="AH920" s="9" t="n"/>
      <c r="AI920" s="9" t="n"/>
      <c r="AJ920" s="9" t="n"/>
    </row>
    <row r="921" ht="15.75" customHeight="1" s="12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  <c r="AE921" s="9" t="n"/>
      <c r="AF921" s="9" t="n"/>
      <c r="AG921" s="9" t="n"/>
      <c r="AH921" s="9" t="n"/>
      <c r="AI921" s="9" t="n"/>
      <c r="AJ921" s="9" t="n"/>
    </row>
    <row r="922" ht="15.75" customHeight="1" s="12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  <c r="AE922" s="9" t="n"/>
      <c r="AF922" s="9" t="n"/>
      <c r="AG922" s="9" t="n"/>
      <c r="AH922" s="9" t="n"/>
      <c r="AI922" s="9" t="n"/>
      <c r="AJ922" s="9" t="n"/>
    </row>
    <row r="923" ht="15.75" customHeight="1" s="12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  <c r="AE923" s="9" t="n"/>
      <c r="AF923" s="9" t="n"/>
      <c r="AG923" s="9" t="n"/>
      <c r="AH923" s="9" t="n"/>
      <c r="AI923" s="9" t="n"/>
      <c r="AJ923" s="9" t="n"/>
    </row>
    <row r="924" ht="15.75" customHeight="1" s="12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  <c r="AE924" s="9" t="n"/>
      <c r="AF924" s="9" t="n"/>
      <c r="AG924" s="9" t="n"/>
      <c r="AH924" s="9" t="n"/>
      <c r="AI924" s="9" t="n"/>
      <c r="AJ924" s="9" t="n"/>
    </row>
    <row r="925" ht="15.75" customHeight="1" s="12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  <c r="AE925" s="9" t="n"/>
      <c r="AF925" s="9" t="n"/>
      <c r="AG925" s="9" t="n"/>
      <c r="AH925" s="9" t="n"/>
      <c r="AI925" s="9" t="n"/>
      <c r="AJ925" s="9" t="n"/>
    </row>
    <row r="926" ht="15.75" customHeight="1" s="12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  <c r="AE926" s="9" t="n"/>
      <c r="AF926" s="9" t="n"/>
      <c r="AG926" s="9" t="n"/>
      <c r="AH926" s="9" t="n"/>
      <c r="AI926" s="9" t="n"/>
      <c r="AJ926" s="9" t="n"/>
    </row>
    <row r="927" ht="15.75" customHeight="1" s="12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  <c r="AE927" s="9" t="n"/>
      <c r="AF927" s="9" t="n"/>
      <c r="AG927" s="9" t="n"/>
      <c r="AH927" s="9" t="n"/>
      <c r="AI927" s="9" t="n"/>
      <c r="AJ927" s="9" t="n"/>
    </row>
    <row r="928" ht="15.75" customHeight="1" s="12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  <c r="AE928" s="9" t="n"/>
      <c r="AF928" s="9" t="n"/>
      <c r="AG928" s="9" t="n"/>
      <c r="AH928" s="9" t="n"/>
      <c r="AI928" s="9" t="n"/>
      <c r="AJ928" s="9" t="n"/>
    </row>
    <row r="929" ht="15.75" customHeight="1" s="12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  <c r="AE929" s="9" t="n"/>
      <c r="AF929" s="9" t="n"/>
      <c r="AG929" s="9" t="n"/>
      <c r="AH929" s="9" t="n"/>
      <c r="AI929" s="9" t="n"/>
      <c r="AJ929" s="9" t="n"/>
    </row>
    <row r="930" ht="15.75" customHeight="1" s="12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  <c r="AE930" s="9" t="n"/>
      <c r="AF930" s="9" t="n"/>
      <c r="AG930" s="9" t="n"/>
      <c r="AH930" s="9" t="n"/>
      <c r="AI930" s="9" t="n"/>
      <c r="AJ930" s="9" t="n"/>
    </row>
    <row r="931" ht="15.75" customHeight="1" s="12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  <c r="AE931" s="9" t="n"/>
      <c r="AF931" s="9" t="n"/>
      <c r="AG931" s="9" t="n"/>
      <c r="AH931" s="9" t="n"/>
      <c r="AI931" s="9" t="n"/>
      <c r="AJ931" s="9" t="n"/>
    </row>
    <row r="932" ht="15.75" customHeight="1" s="12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  <c r="AE932" s="9" t="n"/>
      <c r="AF932" s="9" t="n"/>
      <c r="AG932" s="9" t="n"/>
      <c r="AH932" s="9" t="n"/>
      <c r="AI932" s="9" t="n"/>
      <c r="AJ932" s="9" t="n"/>
    </row>
    <row r="933" ht="15.75" customHeight="1" s="12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  <c r="AE933" s="9" t="n"/>
      <c r="AF933" s="9" t="n"/>
      <c r="AG933" s="9" t="n"/>
      <c r="AH933" s="9" t="n"/>
      <c r="AI933" s="9" t="n"/>
      <c r="AJ933" s="9" t="n"/>
    </row>
    <row r="934" ht="15.75" customHeight="1" s="12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  <c r="AE934" s="9" t="n"/>
      <c r="AF934" s="9" t="n"/>
      <c r="AG934" s="9" t="n"/>
      <c r="AH934" s="9" t="n"/>
      <c r="AI934" s="9" t="n"/>
      <c r="AJ934" s="9" t="n"/>
    </row>
    <row r="935" ht="15.75" customHeight="1" s="12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  <c r="AE935" s="9" t="n"/>
      <c r="AF935" s="9" t="n"/>
      <c r="AG935" s="9" t="n"/>
      <c r="AH935" s="9" t="n"/>
      <c r="AI935" s="9" t="n"/>
      <c r="AJ935" s="9" t="n"/>
    </row>
    <row r="936" ht="15.75" customHeight="1" s="12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  <c r="AE936" s="9" t="n"/>
      <c r="AF936" s="9" t="n"/>
      <c r="AG936" s="9" t="n"/>
      <c r="AH936" s="9" t="n"/>
      <c r="AI936" s="9" t="n"/>
      <c r="AJ936" s="9" t="n"/>
    </row>
    <row r="937" ht="15.75" customHeight="1" s="12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  <c r="AE937" s="9" t="n"/>
      <c r="AF937" s="9" t="n"/>
      <c r="AG937" s="9" t="n"/>
      <c r="AH937" s="9" t="n"/>
      <c r="AI937" s="9" t="n"/>
      <c r="AJ937" s="9" t="n"/>
    </row>
    <row r="938" ht="15.75" customHeight="1" s="12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  <c r="AE938" s="9" t="n"/>
      <c r="AF938" s="9" t="n"/>
      <c r="AG938" s="9" t="n"/>
      <c r="AH938" s="9" t="n"/>
      <c r="AI938" s="9" t="n"/>
      <c r="AJ938" s="9" t="n"/>
    </row>
    <row r="939" ht="15.75" customHeight="1" s="12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  <c r="AE939" s="9" t="n"/>
      <c r="AF939" s="9" t="n"/>
      <c r="AG939" s="9" t="n"/>
      <c r="AH939" s="9" t="n"/>
      <c r="AI939" s="9" t="n"/>
      <c r="AJ939" s="9" t="n"/>
    </row>
    <row r="940" ht="15.75" customHeight="1" s="12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  <c r="AE940" s="9" t="n"/>
      <c r="AF940" s="9" t="n"/>
      <c r="AG940" s="9" t="n"/>
      <c r="AH940" s="9" t="n"/>
      <c r="AI940" s="9" t="n"/>
      <c r="AJ940" s="9" t="n"/>
    </row>
    <row r="941" ht="15.75" customHeight="1" s="12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  <c r="AE941" s="9" t="n"/>
      <c r="AF941" s="9" t="n"/>
      <c r="AG941" s="9" t="n"/>
      <c r="AH941" s="9" t="n"/>
      <c r="AI941" s="9" t="n"/>
      <c r="AJ941" s="9" t="n"/>
    </row>
    <row r="942" ht="15.75" customHeight="1" s="12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  <c r="AE942" s="9" t="n"/>
      <c r="AF942" s="9" t="n"/>
      <c r="AG942" s="9" t="n"/>
      <c r="AH942" s="9" t="n"/>
      <c r="AI942" s="9" t="n"/>
      <c r="AJ942" s="9" t="n"/>
    </row>
    <row r="943" ht="15.75" customHeight="1" s="12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  <c r="AE943" s="9" t="n"/>
      <c r="AF943" s="9" t="n"/>
      <c r="AG943" s="9" t="n"/>
      <c r="AH943" s="9" t="n"/>
      <c r="AI943" s="9" t="n"/>
      <c r="AJ943" s="9" t="n"/>
    </row>
    <row r="944" ht="15.75" customHeight="1" s="12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  <c r="AE944" s="9" t="n"/>
      <c r="AF944" s="9" t="n"/>
      <c r="AG944" s="9" t="n"/>
      <c r="AH944" s="9" t="n"/>
      <c r="AI944" s="9" t="n"/>
      <c r="AJ944" s="9" t="n"/>
    </row>
    <row r="945" ht="15.75" customHeight="1" s="12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  <c r="AE945" s="9" t="n"/>
      <c r="AF945" s="9" t="n"/>
      <c r="AG945" s="9" t="n"/>
      <c r="AH945" s="9" t="n"/>
      <c r="AI945" s="9" t="n"/>
      <c r="AJ945" s="9" t="n"/>
    </row>
    <row r="946" ht="15.75" customHeight="1" s="12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  <c r="AE946" s="9" t="n"/>
      <c r="AF946" s="9" t="n"/>
      <c r="AG946" s="9" t="n"/>
      <c r="AH946" s="9" t="n"/>
      <c r="AI946" s="9" t="n"/>
      <c r="AJ946" s="9" t="n"/>
    </row>
    <row r="947" ht="15.75" customHeight="1" s="12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  <c r="AE947" s="9" t="n"/>
      <c r="AF947" s="9" t="n"/>
      <c r="AG947" s="9" t="n"/>
      <c r="AH947" s="9" t="n"/>
      <c r="AI947" s="9" t="n"/>
      <c r="AJ947" s="9" t="n"/>
    </row>
    <row r="948" ht="15.75" customHeight="1" s="12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  <c r="AE948" s="9" t="n"/>
      <c r="AF948" s="9" t="n"/>
      <c r="AG948" s="9" t="n"/>
      <c r="AH948" s="9" t="n"/>
      <c r="AI948" s="9" t="n"/>
      <c r="AJ948" s="9" t="n"/>
    </row>
    <row r="949" ht="15.75" customHeight="1" s="12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  <c r="AE949" s="9" t="n"/>
      <c r="AF949" s="9" t="n"/>
      <c r="AG949" s="9" t="n"/>
      <c r="AH949" s="9" t="n"/>
      <c r="AI949" s="9" t="n"/>
      <c r="AJ949" s="9" t="n"/>
    </row>
    <row r="950" ht="15.75" customHeight="1" s="12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  <c r="AE950" s="9" t="n"/>
      <c r="AF950" s="9" t="n"/>
      <c r="AG950" s="9" t="n"/>
      <c r="AH950" s="9" t="n"/>
      <c r="AI950" s="9" t="n"/>
      <c r="AJ950" s="9" t="n"/>
    </row>
    <row r="951" ht="15.75" customHeight="1" s="12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  <c r="AE951" s="9" t="n"/>
      <c r="AF951" s="9" t="n"/>
      <c r="AG951" s="9" t="n"/>
      <c r="AH951" s="9" t="n"/>
      <c r="AI951" s="9" t="n"/>
      <c r="AJ951" s="9" t="n"/>
    </row>
    <row r="952" ht="15.75" customHeight="1" s="12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  <c r="AE952" s="9" t="n"/>
      <c r="AF952" s="9" t="n"/>
      <c r="AG952" s="9" t="n"/>
      <c r="AH952" s="9" t="n"/>
      <c r="AI952" s="9" t="n"/>
      <c r="AJ952" s="9" t="n"/>
    </row>
    <row r="953" ht="15.75" customHeight="1" s="12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  <c r="AE953" s="9" t="n"/>
      <c r="AF953" s="9" t="n"/>
      <c r="AG953" s="9" t="n"/>
      <c r="AH953" s="9" t="n"/>
      <c r="AI953" s="9" t="n"/>
      <c r="AJ953" s="9" t="n"/>
    </row>
    <row r="954" ht="15.75" customHeight="1" s="12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  <c r="AE954" s="9" t="n"/>
      <c r="AF954" s="9" t="n"/>
      <c r="AG954" s="9" t="n"/>
      <c r="AH954" s="9" t="n"/>
      <c r="AI954" s="9" t="n"/>
      <c r="AJ954" s="9" t="n"/>
    </row>
    <row r="955" ht="15.75" customHeight="1" s="12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  <c r="AE955" s="9" t="n"/>
      <c r="AF955" s="9" t="n"/>
      <c r="AG955" s="9" t="n"/>
      <c r="AH955" s="9" t="n"/>
      <c r="AI955" s="9" t="n"/>
      <c r="AJ955" s="9" t="n"/>
    </row>
    <row r="956" ht="15.75" customHeight="1" s="12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  <c r="AE956" s="9" t="n"/>
      <c r="AF956" s="9" t="n"/>
      <c r="AG956" s="9" t="n"/>
      <c r="AH956" s="9" t="n"/>
      <c r="AI956" s="9" t="n"/>
      <c r="AJ956" s="9" t="n"/>
    </row>
    <row r="957" ht="15.75" customHeight="1" s="12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  <c r="AE957" s="9" t="n"/>
      <c r="AF957" s="9" t="n"/>
      <c r="AG957" s="9" t="n"/>
      <c r="AH957" s="9" t="n"/>
      <c r="AI957" s="9" t="n"/>
      <c r="AJ957" s="9" t="n"/>
    </row>
    <row r="958" ht="15.75" customHeight="1" s="12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  <c r="AE958" s="9" t="n"/>
      <c r="AF958" s="9" t="n"/>
      <c r="AG958" s="9" t="n"/>
      <c r="AH958" s="9" t="n"/>
      <c r="AI958" s="9" t="n"/>
      <c r="AJ958" s="9" t="n"/>
    </row>
    <row r="959" ht="15.75" customHeight="1" s="12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  <c r="AE959" s="9" t="n"/>
      <c r="AF959" s="9" t="n"/>
      <c r="AG959" s="9" t="n"/>
      <c r="AH959" s="9" t="n"/>
      <c r="AI959" s="9" t="n"/>
      <c r="AJ959" s="9" t="n"/>
    </row>
    <row r="960" ht="15.75" customHeight="1" s="12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  <c r="AE960" s="9" t="n"/>
      <c r="AF960" s="9" t="n"/>
      <c r="AG960" s="9" t="n"/>
      <c r="AH960" s="9" t="n"/>
      <c r="AI960" s="9" t="n"/>
      <c r="AJ960" s="9" t="n"/>
    </row>
    <row r="961" ht="15.75" customHeight="1" s="12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  <c r="AE961" s="9" t="n"/>
      <c r="AF961" s="9" t="n"/>
      <c r="AG961" s="9" t="n"/>
      <c r="AH961" s="9" t="n"/>
      <c r="AI961" s="9" t="n"/>
      <c r="AJ961" s="9" t="n"/>
    </row>
    <row r="962" ht="15.75" customHeight="1" s="12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  <c r="AE962" s="9" t="n"/>
      <c r="AF962" s="9" t="n"/>
      <c r="AG962" s="9" t="n"/>
      <c r="AH962" s="9" t="n"/>
      <c r="AI962" s="9" t="n"/>
      <c r="AJ962" s="9" t="n"/>
    </row>
    <row r="963" ht="15.75" customHeight="1" s="12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  <c r="AE963" s="9" t="n"/>
      <c r="AF963" s="9" t="n"/>
      <c r="AG963" s="9" t="n"/>
      <c r="AH963" s="9" t="n"/>
      <c r="AI963" s="9" t="n"/>
      <c r="AJ963" s="9" t="n"/>
    </row>
    <row r="964" ht="15.75" customHeight="1" s="12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  <c r="AE964" s="9" t="n"/>
      <c r="AF964" s="9" t="n"/>
      <c r="AG964" s="9" t="n"/>
      <c r="AH964" s="9" t="n"/>
      <c r="AI964" s="9" t="n"/>
      <c r="AJ964" s="9" t="n"/>
    </row>
    <row r="965" ht="15.75" customHeight="1" s="12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  <c r="AE965" s="9" t="n"/>
      <c r="AF965" s="9" t="n"/>
      <c r="AG965" s="9" t="n"/>
      <c r="AH965" s="9" t="n"/>
      <c r="AI965" s="9" t="n"/>
      <c r="AJ965" s="9" t="n"/>
    </row>
    <row r="966" ht="15.75" customHeight="1" s="12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  <c r="AE966" s="9" t="n"/>
      <c r="AF966" s="9" t="n"/>
      <c r="AG966" s="9" t="n"/>
      <c r="AH966" s="9" t="n"/>
      <c r="AI966" s="9" t="n"/>
      <c r="AJ966" s="9" t="n"/>
    </row>
    <row r="967" ht="15.75" customHeight="1" s="12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  <c r="AE967" s="9" t="n"/>
      <c r="AF967" s="9" t="n"/>
      <c r="AG967" s="9" t="n"/>
      <c r="AH967" s="9" t="n"/>
      <c r="AI967" s="9" t="n"/>
      <c r="AJ967" s="9" t="n"/>
    </row>
    <row r="968" ht="15.75" customHeight="1" s="12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  <c r="AE968" s="9" t="n"/>
      <c r="AF968" s="9" t="n"/>
      <c r="AG968" s="9" t="n"/>
      <c r="AH968" s="9" t="n"/>
      <c r="AI968" s="9" t="n"/>
      <c r="AJ968" s="9" t="n"/>
    </row>
    <row r="969" ht="15.75" customHeight="1" s="12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  <c r="AE969" s="9" t="n"/>
      <c r="AF969" s="9" t="n"/>
      <c r="AG969" s="9" t="n"/>
      <c r="AH969" s="9" t="n"/>
      <c r="AI969" s="9" t="n"/>
      <c r="AJ969" s="9" t="n"/>
    </row>
    <row r="970" ht="15.75" customHeight="1" s="12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  <c r="AE970" s="9" t="n"/>
      <c r="AF970" s="9" t="n"/>
      <c r="AG970" s="9" t="n"/>
      <c r="AH970" s="9" t="n"/>
      <c r="AI970" s="9" t="n"/>
      <c r="AJ970" s="9" t="n"/>
    </row>
    <row r="971" ht="15.75" customHeight="1" s="12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  <c r="AE971" s="9" t="n"/>
      <c r="AF971" s="9" t="n"/>
      <c r="AG971" s="9" t="n"/>
      <c r="AH971" s="9" t="n"/>
      <c r="AI971" s="9" t="n"/>
      <c r="AJ971" s="9" t="n"/>
    </row>
    <row r="972" ht="15.75" customHeight="1" s="12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  <c r="AE972" s="9" t="n"/>
      <c r="AF972" s="9" t="n"/>
      <c r="AG972" s="9" t="n"/>
      <c r="AH972" s="9" t="n"/>
      <c r="AI972" s="9" t="n"/>
      <c r="AJ972" s="9" t="n"/>
    </row>
    <row r="973" ht="15.75" customHeight="1" s="12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  <c r="AE973" s="9" t="n"/>
      <c r="AF973" s="9" t="n"/>
      <c r="AG973" s="9" t="n"/>
      <c r="AH973" s="9" t="n"/>
      <c r="AI973" s="9" t="n"/>
      <c r="AJ973" s="9" t="n"/>
    </row>
    <row r="974" ht="15.75" customHeight="1" s="12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  <c r="AE974" s="9" t="n"/>
      <c r="AF974" s="9" t="n"/>
      <c r="AG974" s="9" t="n"/>
      <c r="AH974" s="9" t="n"/>
      <c r="AI974" s="9" t="n"/>
      <c r="AJ974" s="9" t="n"/>
    </row>
    <row r="975" ht="15.75" customHeight="1" s="12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  <c r="AE975" s="9" t="n"/>
      <c r="AF975" s="9" t="n"/>
      <c r="AG975" s="9" t="n"/>
      <c r="AH975" s="9" t="n"/>
      <c r="AI975" s="9" t="n"/>
      <c r="AJ975" s="9" t="n"/>
    </row>
    <row r="976" ht="15.75" customHeight="1" s="12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  <c r="AE976" s="9" t="n"/>
      <c r="AF976" s="9" t="n"/>
      <c r="AG976" s="9" t="n"/>
      <c r="AH976" s="9" t="n"/>
      <c r="AI976" s="9" t="n"/>
      <c r="AJ976" s="9" t="n"/>
    </row>
    <row r="977" ht="15.75" customHeight="1" s="12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  <c r="AE977" s="9" t="n"/>
      <c r="AF977" s="9" t="n"/>
      <c r="AG977" s="9" t="n"/>
      <c r="AH977" s="9" t="n"/>
      <c r="AI977" s="9" t="n"/>
      <c r="AJ977" s="9" t="n"/>
    </row>
    <row r="978" ht="15.75" customHeight="1" s="12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  <c r="AE978" s="9" t="n"/>
      <c r="AF978" s="9" t="n"/>
      <c r="AG978" s="9" t="n"/>
      <c r="AH978" s="9" t="n"/>
      <c r="AI978" s="9" t="n"/>
      <c r="AJ978" s="9" t="n"/>
    </row>
    <row r="979" ht="15.75" customHeight="1" s="12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  <c r="AE979" s="9" t="n"/>
      <c r="AF979" s="9" t="n"/>
      <c r="AG979" s="9" t="n"/>
      <c r="AH979" s="9" t="n"/>
      <c r="AI979" s="9" t="n"/>
      <c r="AJ979" s="9" t="n"/>
    </row>
    <row r="980" ht="15.75" customHeight="1" s="12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  <c r="AE980" s="9" t="n"/>
      <c r="AF980" s="9" t="n"/>
      <c r="AG980" s="9" t="n"/>
      <c r="AH980" s="9" t="n"/>
      <c r="AI980" s="9" t="n"/>
      <c r="AJ980" s="9" t="n"/>
    </row>
    <row r="981" ht="15.75" customHeight="1" s="12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  <c r="AE981" s="9" t="n"/>
      <c r="AF981" s="9" t="n"/>
      <c r="AG981" s="9" t="n"/>
      <c r="AH981" s="9" t="n"/>
      <c r="AI981" s="9" t="n"/>
      <c r="AJ981" s="9" t="n"/>
    </row>
    <row r="982" ht="15.75" customHeight="1" s="12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  <c r="AE982" s="9" t="n"/>
      <c r="AF982" s="9" t="n"/>
      <c r="AG982" s="9" t="n"/>
      <c r="AH982" s="9" t="n"/>
      <c r="AI982" s="9" t="n"/>
      <c r="AJ982" s="9" t="n"/>
    </row>
    <row r="983" ht="15.75" customHeight="1" s="12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  <c r="AE983" s="9" t="n"/>
      <c r="AF983" s="9" t="n"/>
      <c r="AG983" s="9" t="n"/>
      <c r="AH983" s="9" t="n"/>
      <c r="AI983" s="9" t="n"/>
      <c r="AJ983" s="9" t="n"/>
    </row>
    <row r="984" ht="15.75" customHeight="1" s="12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  <c r="AE984" s="9" t="n"/>
      <c r="AF984" s="9" t="n"/>
      <c r="AG984" s="9" t="n"/>
      <c r="AH984" s="9" t="n"/>
      <c r="AI984" s="9" t="n"/>
      <c r="AJ984" s="9" t="n"/>
    </row>
    <row r="985" ht="15.75" customHeight="1" s="12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  <c r="AE985" s="9" t="n"/>
      <c r="AF985" s="9" t="n"/>
      <c r="AG985" s="9" t="n"/>
      <c r="AH985" s="9" t="n"/>
      <c r="AI985" s="9" t="n"/>
      <c r="AJ985" s="9" t="n"/>
    </row>
    <row r="986" ht="15.75" customHeight="1" s="12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  <c r="AE986" s="9" t="n"/>
      <c r="AF986" s="9" t="n"/>
      <c r="AG986" s="9" t="n"/>
      <c r="AH986" s="9" t="n"/>
      <c r="AI986" s="9" t="n"/>
      <c r="AJ986" s="9" t="n"/>
    </row>
    <row r="987" ht="15.75" customHeight="1" s="12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  <c r="AE987" s="9" t="n"/>
      <c r="AF987" s="9" t="n"/>
      <c r="AG987" s="9" t="n"/>
      <c r="AH987" s="9" t="n"/>
      <c r="AI987" s="9" t="n"/>
      <c r="AJ987" s="9" t="n"/>
    </row>
    <row r="988" ht="15.75" customHeight="1" s="12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  <c r="AE988" s="9" t="n"/>
      <c r="AF988" s="9" t="n"/>
      <c r="AG988" s="9" t="n"/>
      <c r="AH988" s="9" t="n"/>
      <c r="AI988" s="9" t="n"/>
      <c r="AJ988" s="9" t="n"/>
    </row>
    <row r="989" ht="15.75" customHeight="1" s="12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  <c r="AE989" s="9" t="n"/>
      <c r="AF989" s="9" t="n"/>
      <c r="AG989" s="9" t="n"/>
      <c r="AH989" s="9" t="n"/>
      <c r="AI989" s="9" t="n"/>
      <c r="AJ989" s="9" t="n"/>
    </row>
    <row r="990" ht="15.75" customHeight="1" s="12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  <c r="AE990" s="9" t="n"/>
      <c r="AF990" s="9" t="n"/>
      <c r="AG990" s="9" t="n"/>
      <c r="AH990" s="9" t="n"/>
      <c r="AI990" s="9" t="n"/>
      <c r="AJ990" s="9" t="n"/>
    </row>
    <row r="991" ht="15.75" customHeight="1" s="12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  <c r="AE991" s="9" t="n"/>
      <c r="AF991" s="9" t="n"/>
      <c r="AG991" s="9" t="n"/>
      <c r="AH991" s="9" t="n"/>
      <c r="AI991" s="9" t="n"/>
      <c r="AJ991" s="9" t="n"/>
    </row>
    <row r="992" ht="15.75" customHeight="1" s="12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  <c r="AE992" s="9" t="n"/>
      <c r="AF992" s="9" t="n"/>
      <c r="AG992" s="9" t="n"/>
      <c r="AH992" s="9" t="n"/>
      <c r="AI992" s="9" t="n"/>
      <c r="AJ992" s="9" t="n"/>
    </row>
    <row r="993" ht="15.75" customHeight="1" s="12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  <c r="AE993" s="9" t="n"/>
      <c r="AF993" s="9" t="n"/>
      <c r="AG993" s="9" t="n"/>
      <c r="AH993" s="9" t="n"/>
      <c r="AI993" s="9" t="n"/>
      <c r="AJ993" s="9" t="n"/>
    </row>
    <row r="994" ht="15.75" customHeight="1" s="12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  <c r="AE994" s="9" t="n"/>
      <c r="AF994" s="9" t="n"/>
      <c r="AG994" s="9" t="n"/>
      <c r="AH994" s="9" t="n"/>
      <c r="AI994" s="9" t="n"/>
      <c r="AJ994" s="9" t="n"/>
    </row>
    <row r="995" ht="15.75" customHeight="1" s="12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  <c r="AE995" s="9" t="n"/>
      <c r="AF995" s="9" t="n"/>
      <c r="AG995" s="9" t="n"/>
      <c r="AH995" s="9" t="n"/>
      <c r="AI995" s="9" t="n"/>
      <c r="AJ995" s="9" t="n"/>
    </row>
    <row r="996" ht="15.75" customHeight="1" s="12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  <c r="AE996" s="9" t="n"/>
      <c r="AF996" s="9" t="n"/>
      <c r="AG996" s="9" t="n"/>
      <c r="AH996" s="9" t="n"/>
      <c r="AI996" s="9" t="n"/>
      <c r="AJ996" s="9" t="n"/>
    </row>
    <row r="997" ht="15.75" customHeight="1" s="12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  <c r="AE997" s="9" t="n"/>
      <c r="AF997" s="9" t="n"/>
      <c r="AG997" s="9" t="n"/>
      <c r="AH997" s="9" t="n"/>
      <c r="AI997" s="9" t="n"/>
      <c r="AJ997" s="9" t="n"/>
    </row>
    <row r="998" ht="15.75" customHeight="1" s="12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  <c r="AE998" s="9" t="n"/>
      <c r="AF998" s="9" t="n"/>
      <c r="AG998" s="9" t="n"/>
      <c r="AH998" s="9" t="n"/>
      <c r="AI998" s="9" t="n"/>
      <c r="AJ998" s="9" t="n"/>
    </row>
    <row r="999" ht="15.75" customHeight="1" s="12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  <c r="AE999" s="9" t="n"/>
      <c r="AF999" s="9" t="n"/>
      <c r="AG999" s="9" t="n"/>
      <c r="AH999" s="9" t="n"/>
      <c r="AI999" s="9" t="n"/>
      <c r="AJ999" s="9" t="n"/>
    </row>
    <row r="1000" ht="15.75" customHeight="1" s="12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  <c r="AE1000" s="9" t="n"/>
      <c r="AF1000" s="9" t="n"/>
      <c r="AG1000" s="9" t="n"/>
      <c r="AH1000" s="9" t="n"/>
      <c r="AI1000" s="9" t="n"/>
      <c r="AJ1000" s="9" t="n"/>
    </row>
  </sheetData>
  <mergeCells count="1">
    <mergeCell ref="A1:AF1"/>
  </mergeCells>
  <dataValidations count="2">
    <dataValidation sqref="AA3:AA502" showDropDown="0" showInputMessage="0" showErrorMessage="0" allowBlank="1" type="list">
      <formula1>"ACTIVE,PROPOSED,DEPRECATED,RETIRED"</formula1>
    </dataValidation>
    <dataValidation sqref="S3:X502" showDropDown="0" showInputMessage="0" showErrorMessage="0" allowBlank="1" type="decimal">
      <formula1>-100.0</formula1>
      <formula2>100.0</formula2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1000"/>
  <sheetViews>
    <sheetView workbookViewId="0">
      <selection activeCell="A1" sqref="A1"/>
    </sheetView>
  </sheetViews>
  <sheetFormatPr baseColWidth="8" defaultColWidth="12.63" defaultRowHeight="15" customHeight="1"/>
  <cols>
    <col width="15" customWidth="1" style="12" min="1" max="1"/>
    <col width="24" customWidth="1" style="12" min="2" max="2"/>
    <col width="32" customWidth="1" style="12" min="3" max="3"/>
    <col width="24" customWidth="1" style="12" min="4" max="4"/>
    <col width="32" customWidth="1" style="12" min="5" max="5"/>
    <col width="28" customWidth="1" style="12" min="6" max="6"/>
    <col width="34" customWidth="1" style="12" min="7" max="7"/>
    <col width="28" customWidth="1" style="12" min="8" max="9"/>
    <col width="34" customWidth="1" style="12" min="10" max="10"/>
    <col width="28" customWidth="1" style="12" min="11" max="11"/>
    <col width="24" customWidth="1" style="12" min="12" max="12"/>
    <col width="28" customWidth="1" style="12" min="13" max="13"/>
    <col width="24" customWidth="1" style="12" min="14" max="14"/>
    <col width="34" customWidth="1" style="12" min="15" max="15"/>
    <col width="20" customWidth="1" style="12" min="16" max="16"/>
    <col width="22" customWidth="1" style="12" min="17" max="17"/>
    <col width="34" customWidth="1" style="12" min="18" max="18"/>
    <col width="22" customWidth="1" style="12" min="19" max="20"/>
    <col width="28" customWidth="1" style="12" min="21" max="21"/>
    <col width="14" customWidth="1" style="12" min="22" max="23"/>
    <col width="28" customWidth="1" style="12" min="24" max="24"/>
    <col width="34" customWidth="1" style="12" min="25" max="25"/>
    <col width="22" customWidth="1" style="12" min="26" max="26"/>
    <col width="18" customWidth="1" style="12" min="27" max="27"/>
    <col width="22" customWidth="1" style="12" min="28" max="28"/>
    <col width="18" customWidth="1" style="12" min="29" max="29"/>
    <col width="22" customWidth="1" style="12" min="30" max="30"/>
    <col width="18" customWidth="1" style="12" min="31" max="31"/>
    <col width="30" customWidth="1" style="12" min="32" max="32"/>
    <col width="34" customWidth="1" style="12" min="33" max="33"/>
    <col width="30" customWidth="1" style="12" min="34" max="34"/>
    <col width="14" customWidth="1" style="12" min="35" max="35"/>
    <col width="18" customWidth="1" style="12" min="36" max="37"/>
    <col width="20" customWidth="1" style="12" min="38" max="38"/>
    <col width="26" customWidth="1" style="12" min="39" max="39"/>
    <col width="30" customWidth="1" style="12" min="40" max="40"/>
  </cols>
  <sheetData>
    <row r="1" ht="25.5" customHeight="1" s="12">
      <c r="A1" s="1" t="inlineStr">
        <is>
          <t>Soccer Module — Game Forms Resource (RC1 Candidate)</t>
        </is>
      </c>
    </row>
    <row r="2" ht="54" customHeight="1" s="12">
      <c r="A2" s="2" t="inlineStr">
        <is>
          <t>game_form_id</t>
        </is>
      </c>
      <c r="B2" s="3" t="inlineStr">
        <is>
          <t>game_form_name</t>
        </is>
      </c>
      <c r="C2" s="3" t="inlineStr">
        <is>
          <t>coach_vocabulary</t>
        </is>
      </c>
      <c r="D2" s="3" t="inlineStr">
        <is>
          <t>canonical_game_archetype_id</t>
        </is>
      </c>
      <c r="E2" s="3" t="inlineStr">
        <is>
          <t>objective</t>
        </is>
      </c>
      <c r="F2" s="3" t="inlineStr">
        <is>
          <t>primary_game_problem_ids</t>
        </is>
      </c>
      <c r="G2" s="3" t="inlineStr">
        <is>
          <t>primary_game_problem_matching_text</t>
        </is>
      </c>
      <c r="H2" s="3" t="inlineStr">
        <is>
          <t>secondary_game_problem_ids</t>
        </is>
      </c>
      <c r="I2" s="3" t="inlineStr">
        <is>
          <t>primary_affordance_ids</t>
        </is>
      </c>
      <c r="J2" s="3" t="inlineStr">
        <is>
          <t>primary_affordance_matching_text</t>
        </is>
      </c>
      <c r="K2" s="3" t="inlineStr">
        <is>
          <t>secondary_affordance_ids</t>
        </is>
      </c>
      <c r="L2" s="3" t="inlineStr">
        <is>
          <t>compatible_lens_ids</t>
        </is>
      </c>
      <c r="M2" s="3" t="inlineStr">
        <is>
          <t>information_expression_ids</t>
        </is>
      </c>
      <c r="N2" s="3" t="inlineStr">
        <is>
          <t>phase_of_play_ids</t>
        </is>
      </c>
      <c r="O2" s="3" t="inlineStr">
        <is>
          <t>phase_of_play_matching_text</t>
        </is>
      </c>
      <c r="P2" s="3" t="inlineStr">
        <is>
          <t>directionality_type</t>
        </is>
      </c>
      <c r="Q2" s="3" t="inlineStr">
        <is>
          <t>opposition_structure</t>
        </is>
      </c>
      <c r="R2" s="3" t="inlineStr">
        <is>
          <t>interaction_structure</t>
        </is>
      </c>
      <c r="S2" s="3" t="inlineStr">
        <is>
          <t>scoring_structure_type</t>
        </is>
      </c>
      <c r="T2" s="3" t="inlineStr">
        <is>
          <t>restart_structure_type</t>
        </is>
      </c>
      <c r="U2" s="3" t="inlineStr">
        <is>
          <t>role_structure</t>
        </is>
      </c>
      <c r="V2" s="3" t="inlineStr">
        <is>
          <t>minimum_players</t>
        </is>
      </c>
      <c r="W2" s="3" t="inlineStr">
        <is>
          <t>maximum_players</t>
        </is>
      </c>
      <c r="X2" s="3" t="inlineStr">
        <is>
          <t>recommended_constraint_types</t>
        </is>
      </c>
      <c r="Y2" s="3" t="inlineStr">
        <is>
          <t>recommended_constraint_matching_text</t>
        </is>
      </c>
      <c r="Z2" s="3" t="inlineStr">
        <is>
          <t>constraint_fit_1_name</t>
        </is>
      </c>
      <c r="AA2" s="3" t="inlineStr">
        <is>
          <t>constraint_fit_1_value</t>
        </is>
      </c>
      <c r="AB2" s="3" t="inlineStr">
        <is>
          <t>constraint_fit_2_name</t>
        </is>
      </c>
      <c r="AC2" s="3" t="inlineStr">
        <is>
          <t>constraint_fit_2_value</t>
        </is>
      </c>
      <c r="AD2" s="3" t="inlineStr">
        <is>
          <t>constraint_fit_3_name</t>
        </is>
      </c>
      <c r="AE2" s="3" t="inlineStr">
        <is>
          <t>constraint_fit_3_value</t>
        </is>
      </c>
      <c r="AF2" s="3" t="inlineStr">
        <is>
          <t>compatible_realization_group_ids</t>
        </is>
      </c>
      <c r="AG2" s="3" t="inlineStr">
        <is>
          <t>representative_requirements</t>
        </is>
      </c>
      <c r="AH2" s="3" t="inlineStr">
        <is>
          <t>known_limitations</t>
        </is>
      </c>
      <c r="AI2" s="0" t="inlineStr">
        <is>
          <t>typical_affordances</t>
        </is>
      </c>
      <c r="AJ2" s="0" t="inlineStr">
        <is>
          <t>setup_guidance</t>
        </is>
      </c>
      <c r="AK2" s="0" t="inlineStr">
        <is>
          <t>example_constraint_patterns</t>
        </is>
      </c>
      <c r="AL2" s="0" t="inlineStr">
        <is>
          <t>example_incentive_patterns</t>
        </is>
      </c>
      <c r="AM2" s="3" t="inlineStr">
        <is>
          <t>status</t>
        </is>
      </c>
      <c r="AN2" s="3" t="inlineStr">
        <is>
          <t>legacy_source_id</t>
        </is>
      </c>
      <c r="AO2" s="3" t="inlineStr">
        <is>
          <t>introduced_version</t>
        </is>
      </c>
      <c r="AP2" s="3" t="inlineStr">
        <is>
          <t>last_verified_version</t>
        </is>
      </c>
      <c r="AQ2" s="3" t="inlineStr">
        <is>
          <t>provenance</t>
        </is>
      </c>
      <c r="AR2" s="4" t="inlineStr">
        <is>
          <t>notes</t>
        </is>
      </c>
    </row>
    <row r="3">
      <c r="A3" s="8" t="inlineStr">
        <is>
          <t>GF1</t>
        </is>
      </c>
      <c r="B3" s="8" t="inlineStr">
        <is>
          <t>End Zone Games</t>
        </is>
      </c>
      <c r="C3" s="8" t="inlineStr">
        <is>
          <t>end zone; target zone; score in zone; advance ball; enter the box; withdrawn defense; low block; park the bus; compact defense; deep block; break compact defense; create scoring chance; near opponent goal; attacking third entry; opponent goal area</t>
        </is>
      </c>
      <c r="D3" s="8" t="inlineStr">
        <is>
          <t>GA-001</t>
        </is>
      </c>
      <c r="E3" s="8" t="inlineStr">
        <is>
          <t>Move ball into a target zone</t>
        </is>
      </c>
      <c r="F3" s="8" t="inlineStr">
        <is>
          <t>GP-001; GP-002</t>
        </is>
      </c>
      <c r="G3" s="8" t="inlineStr">
        <is>
          <t>Move ball into a target zone Directional progression with scoring zones</t>
        </is>
      </c>
      <c r="H3" s="8" t="inlineStr">
        <is>
          <t>GP-005</t>
        </is>
      </c>
      <c r="I3" s="8" t="inlineStr">
        <is>
          <t>create_space; exploit_space; finish</t>
        </is>
      </c>
      <c r="J3" s="8" t="inlineStr">
        <is>
          <t>create space; exploit space; finish</t>
        </is>
      </c>
      <c r="K3" s="8" t="n"/>
      <c r="L3" s="8" t="n"/>
      <c r="M3" s="8" t="n"/>
      <c r="N3" s="8" t="n"/>
      <c r="O3" s="8" t="inlineStr">
        <is>
          <t>Final third / build-up</t>
        </is>
      </c>
      <c r="P3" s="8" t="inlineStr">
        <is>
          <t>High directional</t>
        </is>
      </c>
      <c r="Q3" s="8" t="n"/>
      <c r="R3" s="8" t="inlineStr">
        <is>
          <t>Directional progression with scoring zones</t>
        </is>
      </c>
      <c r="S3" s="8" t="inlineStr">
        <is>
          <t>target_zone_entered; line_crossed</t>
        </is>
      </c>
      <c r="T3" s="8" t="n"/>
      <c r="U3" s="8" t="inlineStr">
        <is>
          <t>Even or slight overload</t>
        </is>
      </c>
      <c r="V3" s="8" t="n"/>
      <c r="W3" s="8" t="n"/>
      <c r="X3" s="8" t="inlineStr">
        <is>
          <t>structural; shaping; consequence</t>
        </is>
      </c>
      <c r="Y3" s="8" t="inlineStr">
        <is>
          <t>Scoring Incentive; Spatial Condition</t>
        </is>
      </c>
      <c r="Z3" s="8" t="inlineStr">
        <is>
          <t>structural</t>
        </is>
      </c>
      <c r="AA3" s="8" t="inlineStr">
        <is>
          <t>high</t>
        </is>
      </c>
      <c r="AB3" s="8" t="inlineStr">
        <is>
          <t>shaping</t>
        </is>
      </c>
      <c r="AC3" s="8" t="inlineStr">
        <is>
          <t>medium</t>
        </is>
      </c>
      <c r="AD3" s="8" t="inlineStr">
        <is>
          <t>consequence</t>
        </is>
      </c>
      <c r="AE3" s="8" t="inlineStr">
        <is>
          <t>medium</t>
        </is>
      </c>
      <c r="AF3" s="8" t="n"/>
      <c r="AG3" s="8" t="inlineStr">
        <is>
          <t>Use end zones to invite timing and penetration without forcing entry</t>
        </is>
      </c>
      <c r="AH3" s="8" t="n"/>
      <c r="AI3" s="0" t="inlineStr">
        <is>
          <t>A1; A2; A6</t>
        </is>
      </c>
      <c r="AJ3" s="0" t="inlineStr">
        <is>
          <t>Mark target zones at both ends of the field (typical: a band 5-10m deep across the full width). || Field divided into build-up area, mid area, and the two target end zones. || Field dimensions scale with player count (typical: 40x30m for 8 players, up to 60x40m for 14+).</t>
        </is>
      </c>
      <c r="AK3" s="0" t="inlineStr">
        <is>
          <t>zones or channels || restart conditions || time pressure || support rules</t>
        </is>
      </c>
      <c r="AL3" s="0" t="inlineStr">
        <is>
          <t>bonus for achieving target outcome linked to affordance</t>
        </is>
      </c>
      <c r="AM3" s="8" t="inlineStr">
        <is>
          <t>ACTIVE</t>
        </is>
      </c>
      <c r="AN3" s="8" t="inlineStr">
        <is>
          <t>GF1</t>
        </is>
      </c>
      <c r="AO3" s="8" t="inlineStr">
        <is>
          <t>RC1-CANDIDATE-V3</t>
        </is>
      </c>
      <c r="AP3" s="8" t="inlineStr">
        <is>
          <t>RC1-CANDIDATE-V3</t>
        </is>
      </c>
      <c r="AQ3" s="8" t="inlineStr">
        <is>
          <t>Extracted from TEST_LIBRARY_V0_ARCHETYPES via extract-soccer-game-forms.ts</t>
        </is>
      </c>
      <c r="AR3" s="8" t="inlineStr">
        <is>
          <t>Select this archetype when its structure naturally produces the target affordance; then choose constraints by role (foundation, shaping, consequence).</t>
        </is>
      </c>
    </row>
    <row r="4">
      <c r="A4" s="8" t="inlineStr">
        <is>
          <t>GF2</t>
        </is>
      </c>
      <c r="B4" s="8" t="inlineStr">
        <is>
          <t>Directional Possession Games</t>
        </is>
      </c>
      <c r="C4" s="8" t="inlineStr">
        <is>
          <t>build out; build up; build-up; playing out; play out from the back; circulate possession; ball circulation; retain possession; ball retention; midfielder; midfielders; center midfielder; central midfielder; middle third; mid third; third to third; attacking third; switch play; switch the attack; switching; change of direction; support angles; support distances; passing options; play through pressure; escape pressure; secure possession; penetrating pass; forward pass; line-breaking pass; split defenders; between the lines; find the seam; find the gap; passing combinations; combination play; using one another; dribble out of pressure; carry the ball forward</t>
        </is>
      </c>
      <c r="D4" s="8" t="inlineStr">
        <is>
          <t>GA-001</t>
        </is>
      </c>
      <c r="E4" s="8" t="inlineStr">
        <is>
          <t>Maintain possession with forward intent</t>
        </is>
      </c>
      <c r="F4" s="8" t="inlineStr">
        <is>
          <t>GP-015; GP-001</t>
        </is>
      </c>
      <c r="G4" s="8" t="inlineStr">
        <is>
          <t>Maintain possession with forward intent Continuous directional circulation</t>
        </is>
      </c>
      <c r="H4" s="8" t="inlineStr">
        <is>
          <t>GP-005</t>
        </is>
      </c>
      <c r="I4" s="8" t="inlineStr">
        <is>
          <t>maintain_possession; create_space; break_lines</t>
        </is>
      </c>
      <c r="J4" s="8" t="inlineStr">
        <is>
          <t>maintain possession; create space; break lines</t>
        </is>
      </c>
      <c r="K4" s="8" t="n"/>
      <c r="L4" s="8" t="n"/>
      <c r="M4" s="8" t="n"/>
      <c r="N4" s="8" t="n"/>
      <c r="O4" s="8" t="inlineStr">
        <is>
          <t>Build-up</t>
        </is>
      </c>
      <c r="P4" s="8" t="inlineStr">
        <is>
          <t>Moderate directional</t>
        </is>
      </c>
      <c r="Q4" s="8" t="n"/>
      <c r="R4" s="8" t="inlineStr">
        <is>
          <t>Continuous directional circulation</t>
        </is>
      </c>
      <c r="S4" s="8" t="inlineStr">
        <is>
          <t>line_crossed; target_zone_entered</t>
        </is>
      </c>
      <c r="T4" s="8" t="n"/>
      <c r="U4" s="8" t="inlineStr">
        <is>
          <t>Even numbers</t>
        </is>
      </c>
      <c r="V4" s="8" t="n"/>
      <c r="W4" s="8" t="n"/>
      <c r="X4" s="8" t="inlineStr">
        <is>
          <t>structural; shaping; consequence</t>
        </is>
      </c>
      <c r="Y4" s="8" t="inlineStr">
        <is>
          <t>Defensive Reward; Spatial Condition</t>
        </is>
      </c>
      <c r="Z4" s="8" t="inlineStr">
        <is>
          <t>structural</t>
        </is>
      </c>
      <c r="AA4" s="8" t="inlineStr">
        <is>
          <t>high</t>
        </is>
      </c>
      <c r="AB4" s="8" t="inlineStr">
        <is>
          <t>shaping</t>
        </is>
      </c>
      <c r="AC4" s="8" t="inlineStr">
        <is>
          <t>high</t>
        </is>
      </c>
      <c r="AD4" s="8" t="inlineStr">
        <is>
          <t>consequence</t>
        </is>
      </c>
      <c r="AE4" s="8" t="inlineStr">
        <is>
          <t>medium</t>
        </is>
      </c>
      <c r="AF4" s="8" t="n"/>
      <c r="AG4" s="8" t="inlineStr">
        <is>
          <t>Encourage progression without restricting passing options</t>
        </is>
      </c>
      <c r="AH4" s="8" t="n"/>
      <c r="AI4" s="0" t="inlineStr">
        <is>
          <t>A1; A4; A2</t>
        </is>
      </c>
      <c r="AJ4" s="0" t="inlineStr">
        <is>
          <t>Rectangular field with a directional target line or zone at one end (typical: 40-60m long, 25-40m wide). || Teams attack in the same direction, building from their own end toward the target. || Restart conditions: ball out of play restarts from the team that didn't touch it last.</t>
        </is>
      </c>
      <c r="AK4" s="0" t="inlineStr">
        <is>
          <t>zones or channels || restart conditions || time pressure || support rules</t>
        </is>
      </c>
      <c r="AL4" s="0" t="inlineStr">
        <is>
          <t>reward line-breaking pass leading to shot || bonus for switching play then scoring</t>
        </is>
      </c>
      <c r="AM4" s="8" t="inlineStr">
        <is>
          <t>ACTIVE</t>
        </is>
      </c>
      <c r="AN4" s="8" t="inlineStr">
        <is>
          <t>GF2</t>
        </is>
      </c>
      <c r="AO4" s="8" t="inlineStr">
        <is>
          <t>RC1-CANDIDATE-V3</t>
        </is>
      </c>
      <c r="AP4" s="8" t="inlineStr">
        <is>
          <t>RC1-CANDIDATE-V3</t>
        </is>
      </c>
      <c r="AQ4" s="8" t="inlineStr">
        <is>
          <t>Extracted from TEST_LIBRARY_V0_ARCHETYPES via extract-soccer-game-forms.ts</t>
        </is>
      </c>
      <c r="AR4" s="8" t="inlineStr">
        <is>
          <t>Select this archetype when its structure naturally produces the target affordance; then choose constraints by role (foundation, shaping, consequence).</t>
        </is>
      </c>
    </row>
    <row r="5">
      <c r="A5" s="8" t="inlineStr">
        <is>
          <t>GF3</t>
        </is>
      </c>
      <c r="B5" s="8" t="inlineStr">
        <is>
          <t>Positional Play Games</t>
        </is>
      </c>
      <c r="C5" s="8" t="inlineStr">
        <is>
          <t>positional play; positional structure; positional advantage; free man; free player in zone; third-man run; third man; rotations; rotation; rotate positions; interchange; support shape; shape under pressure; compact shape; find the free player; create overload; numerical advantage; build through structure; play between lines; between the lines; midfielders; central midfielders; build out</t>
        </is>
      </c>
      <c r="D5" s="8" t="inlineStr">
        <is>
          <t>GA-001</t>
        </is>
      </c>
      <c r="E5" s="8" t="inlineStr">
        <is>
          <t>Maintain structure while creating advantages</t>
        </is>
      </c>
      <c r="F5" s="8" t="inlineStr">
        <is>
          <t>GP-003; GP-001</t>
        </is>
      </c>
      <c r="G5" s="8" t="inlineStr">
        <is>
          <t>Maintain structure while creating advantages Structured positional grid play</t>
        </is>
      </c>
      <c r="H5" s="8" t="inlineStr">
        <is>
          <t>GP-005</t>
        </is>
      </c>
      <c r="I5" s="8" t="inlineStr">
        <is>
          <t>create_space; exploit_space; maintain_possession</t>
        </is>
      </c>
      <c r="J5" s="8" t="inlineStr">
        <is>
          <t>create space; exploit space; maintain possession</t>
        </is>
      </c>
      <c r="K5" s="8" t="n"/>
      <c r="L5" s="8" t="n"/>
      <c r="M5" s="8" t="n"/>
      <c r="N5" s="8" t="n"/>
      <c r="O5" s="8" t="inlineStr">
        <is>
          <t>Build-up</t>
        </is>
      </c>
      <c r="P5" s="8" t="inlineStr">
        <is>
          <t>Moderate directional</t>
        </is>
      </c>
      <c r="Q5" s="8" t="n"/>
      <c r="R5" s="8" t="inlineStr">
        <is>
          <t>Structured positional grid play</t>
        </is>
      </c>
      <c r="S5" s="8" t="inlineStr">
        <is>
          <t>target_zone_entered; line_crossed</t>
        </is>
      </c>
      <c r="T5" s="8" t="n"/>
      <c r="U5" s="8" t="inlineStr">
        <is>
          <t>Even or overload</t>
        </is>
      </c>
      <c r="V5" s="8" t="n"/>
      <c r="W5" s="8" t="n"/>
      <c r="X5" s="8" t="inlineStr">
        <is>
          <t>structural; shaping; consequence</t>
        </is>
      </c>
      <c r="Y5" s="8" t="inlineStr">
        <is>
          <t>Spatial Condition; Defensive Reward</t>
        </is>
      </c>
      <c r="Z5" s="8" t="inlineStr">
        <is>
          <t>structural</t>
        </is>
      </c>
      <c r="AA5" s="8" t="inlineStr">
        <is>
          <t>high</t>
        </is>
      </c>
      <c r="AB5" s="8" t="inlineStr">
        <is>
          <t>shaping</t>
        </is>
      </c>
      <c r="AC5" s="8" t="inlineStr">
        <is>
          <t>high</t>
        </is>
      </c>
      <c r="AD5" s="8" t="inlineStr">
        <is>
          <t>consequence</t>
        </is>
      </c>
      <c r="AE5" s="8" t="inlineStr">
        <is>
          <t>medium</t>
        </is>
      </c>
      <c r="AF5" s="8" t="n"/>
      <c r="AG5" s="8" t="inlineStr">
        <is>
          <t>Focus on relationships and support rather than fixed positioning rules</t>
        </is>
      </c>
      <c r="AH5" s="8" t="n"/>
      <c r="AI5" s="0" t="inlineStr">
        <is>
          <t>A2; A3; A4</t>
        </is>
      </c>
      <c r="AJ5" s="0" t="inlineStr">
        <is>
          <t>Field divided into a positional grid (typical: 3 horizontal zones x 3 vertical channels = 9 cells). || Players reference the grid for positional shape but move freely; the grid is a visual scaffold. || Field dimensions scale to player count (typical: 50x35m for 8-10 outfield players).</t>
        </is>
      </c>
      <c r="AK5" s="0" t="inlineStr">
        <is>
          <t>zones or channels || restart conditions || time pressure || support rules</t>
        </is>
      </c>
      <c r="AL5" s="0" t="inlineStr">
        <is>
          <t>reward line-breaking pass leading to shot || bonus for switching play then scoring</t>
        </is>
      </c>
      <c r="AM5" s="8" t="inlineStr">
        <is>
          <t>ACTIVE</t>
        </is>
      </c>
      <c r="AN5" s="8" t="inlineStr">
        <is>
          <t>GF3</t>
        </is>
      </c>
      <c r="AO5" s="8" t="inlineStr">
        <is>
          <t>RC1-CANDIDATE-V3</t>
        </is>
      </c>
      <c r="AP5" s="8" t="inlineStr">
        <is>
          <t>RC1-CANDIDATE-V3</t>
        </is>
      </c>
      <c r="AQ5" s="8" t="inlineStr">
        <is>
          <t>Extracted from TEST_LIBRARY_V0_ARCHETYPES via extract-soccer-game-forms.ts</t>
        </is>
      </c>
      <c r="AR5" s="8" t="inlineStr">
        <is>
          <t>Select this archetype when its structure naturally produces the target affordance; then choose constraints by role (foundation, shaping, consequence).</t>
        </is>
      </c>
    </row>
    <row r="6">
      <c r="A6" s="8" t="inlineStr">
        <is>
          <t>GF4</t>
        </is>
      </c>
      <c r="B6" s="8" t="inlineStr">
        <is>
          <t>Transition Games</t>
        </is>
      </c>
      <c r="C6" s="8" t="inlineStr">
        <is>
          <t>transition; transition moment; transition attack; fast break; counter attack; counter-attack; counter; quick attack; after turnover; after winning ball; after losing ball; exploit transition; attack quickly; play forward fast; defensive counter; defending counterattack; defending counter attack; overloaded numbers; outnumbered defense; win possession and attack; attack before defense organizes; transitioning from defense; going from defense to attack</t>
        </is>
      </c>
      <c r="D6" s="8" t="inlineStr">
        <is>
          <t>GA-001</t>
        </is>
      </c>
      <c r="E6" s="8" t="inlineStr">
        <is>
          <t>Exploit moments after turnover</t>
        </is>
      </c>
      <c r="F6" s="8" t="inlineStr">
        <is>
          <t>GP-016; GP-002</t>
        </is>
      </c>
      <c r="G6" s="8" t="inlineStr">
        <is>
          <t>Exploit moments after turnover Fast phase-switching play</t>
        </is>
      </c>
      <c r="H6" s="8" t="inlineStr">
        <is>
          <t>GP-005</t>
        </is>
      </c>
      <c r="I6" s="8" t="inlineStr">
        <is>
          <t>exploit_space; fast_attack; regain</t>
        </is>
      </c>
      <c r="J6" s="8" t="inlineStr">
        <is>
          <t>exploit space; fast attack; regain</t>
        </is>
      </c>
      <c r="K6" s="8" t="n"/>
      <c r="L6" s="8" t="n"/>
      <c r="M6" s="8" t="n"/>
      <c r="N6" s="8" t="n"/>
      <c r="O6" s="8" t="inlineStr">
        <is>
          <t>Transition</t>
        </is>
      </c>
      <c r="P6" s="8" t="inlineStr">
        <is>
          <t>High directional</t>
        </is>
      </c>
      <c r="Q6" s="8" t="n"/>
      <c r="R6" s="8" t="inlineStr">
        <is>
          <t>Fast phase-switching play</t>
        </is>
      </c>
      <c r="S6" s="8" t="inlineStr">
        <is>
          <t>goal; line_crossed</t>
        </is>
      </c>
      <c r="T6" s="8" t="n"/>
      <c r="U6" s="8" t="inlineStr">
        <is>
          <t>Uneven during transitions</t>
        </is>
      </c>
      <c r="V6" s="8" t="n"/>
      <c r="W6" s="8" t="n"/>
      <c r="X6" s="8" t="inlineStr">
        <is>
          <t>structural; shaping; consequence</t>
        </is>
      </c>
      <c r="Y6" s="8" t="inlineStr">
        <is>
          <t>Transition Trigger; Time Condition</t>
        </is>
      </c>
      <c r="Z6" s="8" t="inlineStr">
        <is>
          <t>structural</t>
        </is>
      </c>
      <c r="AA6" s="8" t="inlineStr">
        <is>
          <t>medium</t>
        </is>
      </c>
      <c r="AB6" s="8" t="inlineStr">
        <is>
          <t>shaping</t>
        </is>
      </c>
      <c r="AC6" s="8" t="inlineStr">
        <is>
          <t>high</t>
        </is>
      </c>
      <c r="AD6" s="8" t="inlineStr">
        <is>
          <t>consequence</t>
        </is>
      </c>
      <c r="AE6" s="8" t="inlineStr">
        <is>
          <t>high</t>
        </is>
      </c>
      <c r="AF6" s="8" t="n"/>
      <c r="AG6" s="8" t="inlineStr">
        <is>
          <t>Design for immediate decision-making after regain</t>
        </is>
      </c>
      <c r="AH6" s="8" t="n"/>
      <c r="AI6" s="0" t="inlineStr">
        <is>
          <t>A5; A8; A1</t>
        </is>
      </c>
      <c r="AJ6" s="0" t="inlineStr">
        <is>
          <t>Two-goal or two-target field with a midline marker; transition moment defined as possession change at any point. || Numerical asymmetry can be introduced (e.g., 4v6 in defending half) when the goal is defending under overload. || Restart conditions chain into immediate live play — no stoppage on turnover unless ball is out of play.</t>
        </is>
      </c>
      <c r="AK6" s="0" t="inlineStr">
        <is>
          <t>zones or channels || restart conditions || time pressure || support rules</t>
        </is>
      </c>
      <c r="AL6" s="0" t="inlineStr">
        <is>
          <t>double points for quick goal || reward regain leading to shot</t>
        </is>
      </c>
      <c r="AM6" s="8" t="inlineStr">
        <is>
          <t>ACTIVE</t>
        </is>
      </c>
      <c r="AN6" s="8" t="inlineStr">
        <is>
          <t>GF4</t>
        </is>
      </c>
      <c r="AO6" s="8" t="inlineStr">
        <is>
          <t>RC1-CANDIDATE-V3</t>
        </is>
      </c>
      <c r="AP6" s="8" t="inlineStr">
        <is>
          <t>RC1-CANDIDATE-V3</t>
        </is>
      </c>
      <c r="AQ6" s="8" t="inlineStr">
        <is>
          <t>Extracted from TEST_LIBRARY_V0_ARCHETYPES via extract-soccer-game-forms.ts</t>
        </is>
      </c>
      <c r="AR6" s="8" t="inlineStr">
        <is>
          <t>Select this archetype when its structure naturally produces the target affordance; then choose constraints by role (foundation, shaping, consequence).</t>
        </is>
      </c>
    </row>
    <row r="7">
      <c r="A7" s="8" t="inlineStr">
        <is>
          <t>GF5</t>
        </is>
      </c>
      <c r="B7" s="8" t="inlineStr">
        <is>
          <t>Overload Games</t>
        </is>
      </c>
      <c r="C7" s="8" t="inlineStr">
        <is>
          <t>overload; numerical advantage; create overload; exploit overload; extra player; free player; outnumber; outnumbered; 2v1; 3v2; 4v3; small-sided overload; use the overload; find the free man; switch play to overload; play through overload</t>
        </is>
      </c>
      <c r="D7" s="8" t="inlineStr">
        <is>
          <t>GA-001</t>
        </is>
      </c>
      <c r="E7" s="8" t="inlineStr">
        <is>
          <t>Create and exploit numerical advantage</t>
        </is>
      </c>
      <c r="F7" s="8" t="inlineStr">
        <is>
          <t>GP-005; GP-001</t>
        </is>
      </c>
      <c r="G7" s="8" t="inlineStr">
        <is>
          <t>Create and exploit numerical advantage Local overload interactions</t>
        </is>
      </c>
      <c r="H7" s="8" t="inlineStr">
        <is>
          <t>GP-002</t>
        </is>
      </c>
      <c r="I7" s="8" t="inlineStr">
        <is>
          <t>create_space; exploit_space</t>
        </is>
      </c>
      <c r="J7" s="8" t="inlineStr">
        <is>
          <t>create space; exploit space</t>
        </is>
      </c>
      <c r="K7" s="8" t="n"/>
      <c r="L7" s="8" t="n"/>
      <c r="M7" s="8" t="n"/>
      <c r="N7" s="8" t="n"/>
      <c r="O7" s="8" t="inlineStr">
        <is>
          <t>All phases</t>
        </is>
      </c>
      <c r="P7" s="8" t="inlineStr">
        <is>
          <t>Variable directional</t>
        </is>
      </c>
      <c r="Q7" s="8" t="n"/>
      <c r="R7" s="8" t="inlineStr">
        <is>
          <t>Local overload interactions</t>
        </is>
      </c>
      <c r="S7" s="8" t="inlineStr">
        <is>
          <t>none</t>
        </is>
      </c>
      <c r="T7" s="8" t="n"/>
      <c r="U7" s="8" t="inlineStr">
        <is>
          <t>Intentional overload/underload</t>
        </is>
      </c>
      <c r="V7" s="8" t="n"/>
      <c r="W7" s="8" t="n"/>
      <c r="X7" s="8" t="inlineStr">
        <is>
          <t>structural; shaping; consequence</t>
        </is>
      </c>
      <c r="Y7" s="8" t="inlineStr">
        <is>
          <t>Spatial Condition; Scoring Incentive</t>
        </is>
      </c>
      <c r="Z7" s="8" t="inlineStr">
        <is>
          <t>structural</t>
        </is>
      </c>
      <c r="AA7" s="8" t="inlineStr">
        <is>
          <t>high</t>
        </is>
      </c>
      <c r="AB7" s="8" t="inlineStr">
        <is>
          <t>shaping</t>
        </is>
      </c>
      <c r="AC7" s="8" t="inlineStr">
        <is>
          <t>medium</t>
        </is>
      </c>
      <c r="AD7" s="8" t="inlineStr">
        <is>
          <t>consequence</t>
        </is>
      </c>
      <c r="AE7" s="8" t="inlineStr">
        <is>
          <t>medium</t>
        </is>
      </c>
      <c r="AF7" s="8" t="n"/>
      <c r="AG7" s="8" t="inlineStr">
        <is>
          <t>Allow recognition of advantage rather than forcing use of overload</t>
        </is>
      </c>
      <c r="AH7" s="8" t="n"/>
      <c r="AI7" s="0" t="inlineStr">
        <is>
          <t>A2; A3; A1</t>
        </is>
      </c>
      <c r="AJ7" s="0" t="inlineStr">
        <is>
          <t>Build numerical asymmetry into the team structure (e.g., 6v4, 5v3, or a side with one neutral that always plays with the team in possession). || Mark the contest area; field size sets the difficulty (tighter = harder for the overloaded side, wider = easier). || Coach can vary the asymmetry between rounds to shift the challenge between attackers and defenders.</t>
        </is>
      </c>
      <c r="AK7" s="0" t="inlineStr">
        <is>
          <t>zones or channels || restart conditions || time pressure || support rules</t>
        </is>
      </c>
      <c r="AL7" s="0" t="inlineStr">
        <is>
          <t>bonus for achieving target outcome linked to affordance</t>
        </is>
      </c>
      <c r="AM7" s="8" t="inlineStr">
        <is>
          <t>ACTIVE</t>
        </is>
      </c>
      <c r="AN7" s="8" t="inlineStr">
        <is>
          <t>GF5</t>
        </is>
      </c>
      <c r="AO7" s="8" t="inlineStr">
        <is>
          <t>RC1-CANDIDATE-V3</t>
        </is>
      </c>
      <c r="AP7" s="8" t="inlineStr">
        <is>
          <t>RC1-CANDIDATE-V3</t>
        </is>
      </c>
      <c r="AQ7" s="8" t="inlineStr">
        <is>
          <t>Extracted from TEST_LIBRARY_V0_ARCHETYPES via extract-soccer-game-forms.ts</t>
        </is>
      </c>
      <c r="AR7" s="8" t="inlineStr">
        <is>
          <t>Select this archetype when its structure naturally produces the target affordance; then choose constraints by role (foundation, shaping, consequence).</t>
        </is>
      </c>
    </row>
    <row r="8">
      <c r="A8" s="8" t="inlineStr">
        <is>
          <t>GF6</t>
        </is>
      </c>
      <c r="B8" s="8" t="inlineStr">
        <is>
          <t>Target Games</t>
        </is>
      </c>
      <c r="C8" s="8" t="inlineStr">
        <is>
          <t>target player; target forward; target striker; playing to target; connect to target; feed the target; into the striker; key player; focal point; playing through target; hold-up play; hold up the ball; lay off to target; wall pass; give and go through target</t>
        </is>
      </c>
      <c r="D8" s="8" t="inlineStr">
        <is>
          <t>GA-001</t>
        </is>
      </c>
      <c r="E8" s="8" t="inlineStr">
        <is>
          <t>Play into or through key player/area</t>
        </is>
      </c>
      <c r="F8" s="8" t="inlineStr">
        <is>
          <t>GP-005; GP-003</t>
        </is>
      </c>
      <c r="G8" s="8" t="inlineStr">
        <is>
          <t>Play into or through key player/area Focused progression through target</t>
        </is>
      </c>
      <c r="H8" s="8" t="inlineStr">
        <is>
          <t>GP-001</t>
        </is>
      </c>
      <c r="I8" s="8" t="inlineStr">
        <is>
          <t>finish; break_lines</t>
        </is>
      </c>
      <c r="J8" s="8" t="inlineStr">
        <is>
          <t>finish; break lines</t>
        </is>
      </c>
      <c r="K8" s="8" t="n"/>
      <c r="L8" s="8" t="n"/>
      <c r="M8" s="8" t="n"/>
      <c r="N8" s="8" t="n"/>
      <c r="O8" s="8" t="inlineStr">
        <is>
          <t>Final third / build-up</t>
        </is>
      </c>
      <c r="P8" s="8" t="inlineStr">
        <is>
          <t>High directional</t>
        </is>
      </c>
      <c r="Q8" s="8" t="n"/>
      <c r="R8" s="8" t="inlineStr">
        <is>
          <t>Focused progression through target</t>
        </is>
      </c>
      <c r="S8" s="8" t="inlineStr">
        <is>
          <t>target_player</t>
        </is>
      </c>
      <c r="T8" s="8" t="n"/>
      <c r="U8" s="8" t="inlineStr">
        <is>
          <t>Neutral or target player</t>
        </is>
      </c>
      <c r="V8" s="8" t="n"/>
      <c r="W8" s="8" t="n"/>
      <c r="X8" s="8" t="inlineStr">
        <is>
          <t>structural; shaping; consequence</t>
        </is>
      </c>
      <c r="Y8" s="8" t="inlineStr">
        <is>
          <t>Scoring Incentive; Defensive Reward</t>
        </is>
      </c>
      <c r="Z8" s="8" t="inlineStr">
        <is>
          <t>structural</t>
        </is>
      </c>
      <c r="AA8" s="8" t="inlineStr">
        <is>
          <t>medium</t>
        </is>
      </c>
      <c r="AB8" s="8" t="inlineStr">
        <is>
          <t>shaping</t>
        </is>
      </c>
      <c r="AC8" s="8" t="inlineStr">
        <is>
          <t>medium</t>
        </is>
      </c>
      <c r="AD8" s="8" t="inlineStr">
        <is>
          <t>consequence</t>
        </is>
      </c>
      <c r="AE8" s="8" t="inlineStr">
        <is>
          <t>medium</t>
        </is>
      </c>
      <c r="AF8" s="8" t="n"/>
      <c r="AG8" s="8" t="inlineStr">
        <is>
          <t>Targets should invite play, not require forced passes</t>
        </is>
      </c>
      <c r="AH8" s="8" t="n"/>
      <c r="AI8" s="0" t="inlineStr">
        <is>
          <t>A1; A3; A6</t>
        </is>
      </c>
      <c r="AJ8" s="0" t="inlineStr">
        <is>
          <t>Designate target player(s) positioned at one or both ends of the field (typically wearing contrasting bibs). || Target players have a restricted movement area (e.g., a 10x10m box) or can roam — coach's choice. || Connecting to the target and continuing the play from there is the central contest.</t>
        </is>
      </c>
      <c r="AK8" s="0" t="inlineStr">
        <is>
          <t>zones or channels || restart conditions || time pressure || support rules</t>
        </is>
      </c>
      <c r="AL8" s="0" t="inlineStr">
        <is>
          <t>bonus for achieving target outcome linked to affordance</t>
        </is>
      </c>
      <c r="AM8" s="8" t="inlineStr">
        <is>
          <t>ACTIVE</t>
        </is>
      </c>
      <c r="AN8" s="8" t="inlineStr">
        <is>
          <t>GF6</t>
        </is>
      </c>
      <c r="AO8" s="8" t="inlineStr">
        <is>
          <t>RC1-CANDIDATE-V3</t>
        </is>
      </c>
      <c r="AP8" s="8" t="inlineStr">
        <is>
          <t>RC1-CANDIDATE-V3</t>
        </is>
      </c>
      <c r="AQ8" s="8" t="inlineStr">
        <is>
          <t>Extracted from TEST_LIBRARY_V0_ARCHETYPES via extract-soccer-game-forms.ts</t>
        </is>
      </c>
      <c r="AR8" s="8" t="inlineStr">
        <is>
          <t>Select this archetype when its structure naturally produces the target affordance; then choose constraints by role (foundation, shaping, consequence).</t>
        </is>
      </c>
    </row>
    <row r="9">
      <c r="A9" s="8" t="inlineStr">
        <is>
          <t>GF7</t>
        </is>
      </c>
      <c r="B9" s="8" t="inlineStr">
        <is>
          <t>Channel Games</t>
        </is>
      </c>
      <c r="C9" s="8" t="inlineStr">
        <is>
          <t>channels; wide channel; half-space; central corridor; use width; use the wings; wing play; wide play; exploit wide areas; switch to wide; spread the play; lane; lanes; open channel; open lane; wing attack; stretch the field</t>
        </is>
      </c>
      <c r="D9" s="8" t="inlineStr">
        <is>
          <t>GA-001</t>
        </is>
      </c>
      <c r="E9" s="8" t="inlineStr">
        <is>
          <t>Use spatial lanes effectively</t>
        </is>
      </c>
      <c r="F9" s="8" t="inlineStr">
        <is>
          <t>GP-001; GP-002</t>
        </is>
      </c>
      <c r="G9" s="8" t="inlineStr">
        <is>
          <t>Use spatial lanes effectively Multi-lane directional play</t>
        </is>
      </c>
      <c r="H9" s="8" t="inlineStr">
        <is>
          <t>GP-005</t>
        </is>
      </c>
      <c r="I9" s="8" t="inlineStr">
        <is>
          <t>finish; break_lines</t>
        </is>
      </c>
      <c r="J9" s="8" t="inlineStr">
        <is>
          <t>finish; break lines</t>
        </is>
      </c>
      <c r="K9" s="8" t="n"/>
      <c r="L9" s="8" t="n"/>
      <c r="M9" s="8" t="n"/>
      <c r="N9" s="8" t="n"/>
      <c r="O9" s="8" t="inlineStr">
        <is>
          <t>Build-up / final third</t>
        </is>
      </c>
      <c r="P9" s="8" t="inlineStr">
        <is>
          <t>High directional</t>
        </is>
      </c>
      <c r="Q9" s="8" t="n"/>
      <c r="R9" s="8" t="inlineStr">
        <is>
          <t>Multi-lane directional play</t>
        </is>
      </c>
      <c r="S9" s="8" t="inlineStr">
        <is>
          <t>none</t>
        </is>
      </c>
      <c r="T9" s="8" t="n"/>
      <c r="U9" s="8" t="inlineStr">
        <is>
          <t>Even distribution</t>
        </is>
      </c>
      <c r="V9" s="8" t="n"/>
      <c r="W9" s="8" t="n"/>
      <c r="X9" s="8" t="inlineStr">
        <is>
          <t>structural; shaping; consequence</t>
        </is>
      </c>
      <c r="Y9" s="8" t="inlineStr">
        <is>
          <t>Spatial Condition; Scoring Incentive</t>
        </is>
      </c>
      <c r="Z9" s="8" t="inlineStr">
        <is>
          <t>structural</t>
        </is>
      </c>
      <c r="AA9" s="8" t="inlineStr">
        <is>
          <t>medium</t>
        </is>
      </c>
      <c r="AB9" s="8" t="inlineStr">
        <is>
          <t>shaping</t>
        </is>
      </c>
      <c r="AC9" s="8" t="inlineStr">
        <is>
          <t>medium</t>
        </is>
      </c>
      <c r="AD9" s="8" t="inlineStr">
        <is>
          <t>consequence</t>
        </is>
      </c>
      <c r="AE9" s="8" t="inlineStr">
        <is>
          <t>medium</t>
        </is>
      </c>
      <c r="AF9" s="8" t="n"/>
      <c r="AG9" s="8" t="inlineStr">
        <is>
          <t>Channels guide perception but must remain optional</t>
        </is>
      </c>
      <c r="AH9" s="8" t="n"/>
      <c r="AI9" s="0" t="inlineStr">
        <is>
          <t>A2; A1; A3</t>
        </is>
      </c>
      <c r="AJ9" s="0" t="inlineStr">
        <is>
          <t>Field divided lengthwise into 3 or 5 channels (left wide, left half-space, central, right half-space, right wide). || Channel boundaries marked with cones along the field's length. || Channels guide perception but don't restrict movement; players choose which channel to attack through.</t>
        </is>
      </c>
      <c r="AK9" s="0" t="inlineStr">
        <is>
          <t>zones or channels || restart conditions || time pressure || support rules</t>
        </is>
      </c>
      <c r="AL9" s="0" t="inlineStr">
        <is>
          <t>bonus for achieving target outcome linked to affordance</t>
        </is>
      </c>
      <c r="AM9" s="8" t="inlineStr">
        <is>
          <t>ACTIVE</t>
        </is>
      </c>
      <c r="AN9" s="8" t="inlineStr">
        <is>
          <t>GF7</t>
        </is>
      </c>
      <c r="AO9" s="8" t="inlineStr">
        <is>
          <t>RC1-CANDIDATE-V3</t>
        </is>
      </c>
      <c r="AP9" s="8" t="inlineStr">
        <is>
          <t>RC1-CANDIDATE-V3</t>
        </is>
      </c>
      <c r="AQ9" s="8" t="inlineStr">
        <is>
          <t>Extracted from TEST_LIBRARY_V0_ARCHETYPES via extract-soccer-game-forms.ts</t>
        </is>
      </c>
      <c r="AR9" s="8" t="inlineStr">
        <is>
          <t>Select this archetype when its structure naturally produces the target affordance; then choose constraints by role (foundation, shaping, consequence).</t>
        </is>
      </c>
    </row>
    <row r="10">
      <c r="A10" s="8" t="inlineStr">
        <is>
          <t>GF8</t>
        </is>
      </c>
      <c r="B10" s="8" t="inlineStr">
        <is>
          <t>Pressing &amp; Regain Games</t>
        </is>
      </c>
      <c r="C10" s="8" t="inlineStr">
        <is>
          <t>press; pressing; high press; counter-press; counter press; team defensive pressure; team pressure; applying pressure; win the ball back; win ball back; regain possession; cause turnover; force turnover; force a turnover; press triggers; pressing triggers; when to press; defensive shape; defensive recovery; recover shape; press as a team; coordinated press</t>
        </is>
      </c>
      <c r="D10" s="8" t="inlineStr">
        <is>
          <t>GA-001</t>
        </is>
      </c>
      <c r="E10" s="8" t="inlineStr">
        <is>
          <t>Win ball back under defined conditions</t>
        </is>
      </c>
      <c r="F10" s="8" t="inlineStr">
        <is>
          <t>GP-016; GP-017</t>
        </is>
      </c>
      <c r="G10" s="8" t="inlineStr">
        <is>
          <t>Win ball back under defined conditions Defensive pressure-focused play</t>
        </is>
      </c>
      <c r="H10" s="8" t="inlineStr">
        <is>
          <t>GP-013</t>
        </is>
      </c>
      <c r="I10" s="8" t="inlineStr">
        <is>
          <t>exploit_space; fast_attack; regain</t>
        </is>
      </c>
      <c r="J10" s="8" t="inlineStr">
        <is>
          <t>exploit space; fast attack; regain</t>
        </is>
      </c>
      <c r="K10" s="8" t="n"/>
      <c r="L10" s="8" t="n"/>
      <c r="M10" s="8" t="n"/>
      <c r="N10" s="8" t="n"/>
      <c r="O10" s="8" t="inlineStr">
        <is>
          <t>Defensive / transition</t>
        </is>
      </c>
      <c r="P10" s="8" t="inlineStr">
        <is>
          <t>Reactive directional</t>
        </is>
      </c>
      <c r="Q10" s="8" t="n"/>
      <c r="R10" s="8" t="inlineStr">
        <is>
          <t>Defensive pressure-focused play</t>
        </is>
      </c>
      <c r="S10" s="8" t="inlineStr">
        <is>
          <t>line_crossed</t>
        </is>
      </c>
      <c r="T10" s="8" t="n"/>
      <c r="U10" s="8" t="inlineStr">
        <is>
          <t>Even or overload defense</t>
        </is>
      </c>
      <c r="V10" s="8" t="n"/>
      <c r="W10" s="8" t="n"/>
      <c r="X10" s="8" t="inlineStr">
        <is>
          <t>structural; shaping; consequence</t>
        </is>
      </c>
      <c r="Y10" s="8" t="inlineStr">
        <is>
          <t>Defensive Reward; Transition Trigger</t>
        </is>
      </c>
      <c r="Z10" s="8" t="inlineStr">
        <is>
          <t>structural</t>
        </is>
      </c>
      <c r="AA10" s="8" t="inlineStr">
        <is>
          <t>medium</t>
        </is>
      </c>
      <c r="AB10" s="8" t="inlineStr">
        <is>
          <t>shaping</t>
        </is>
      </c>
      <c r="AC10" s="8" t="inlineStr">
        <is>
          <t>high</t>
        </is>
      </c>
      <c r="AD10" s="8" t="inlineStr">
        <is>
          <t>consequence</t>
        </is>
      </c>
      <c r="AE10" s="8" t="inlineStr">
        <is>
          <t>high</t>
        </is>
      </c>
      <c r="AF10" s="8" t="n"/>
      <c r="AG10" s="8" t="inlineStr">
        <is>
          <t>Encourage pressing through reward, not forced triggers</t>
        </is>
      </c>
      <c r="AH10" s="8" t="n"/>
      <c r="AI10" s="0" t="inlineStr">
        <is>
          <t>A8; A7; A10</t>
        </is>
      </c>
      <c r="AJ10" s="0" t="inlineStr">
        <is>
          <t>Field divided into pressing third and defending third with a marked midline. || Game starts with one team in possession in their own half; the pressing team's task is to win the ball within the pressing area. || Restart conditions chain: regain → immediate attack; failed press → defending team continues attack.</t>
        </is>
      </c>
      <c r="AK10" s="0" t="inlineStr">
        <is>
          <t>zones or channels || restart conditions || time pressure || support rules</t>
        </is>
      </c>
      <c r="AL10" s="0" t="inlineStr">
        <is>
          <t>double points for quick goal || reward regain leading to shot</t>
        </is>
      </c>
      <c r="AM10" s="8" t="inlineStr">
        <is>
          <t>ACTIVE</t>
        </is>
      </c>
      <c r="AN10" s="8" t="inlineStr">
        <is>
          <t>GF8</t>
        </is>
      </c>
      <c r="AO10" s="8" t="inlineStr">
        <is>
          <t>RC1-CANDIDATE-V3</t>
        </is>
      </c>
      <c r="AP10" s="8" t="inlineStr">
        <is>
          <t>RC1-CANDIDATE-V3</t>
        </is>
      </c>
      <c r="AQ10" s="8" t="inlineStr">
        <is>
          <t>Extracted from TEST_LIBRARY_V0_ARCHETYPES via extract-soccer-game-forms.ts</t>
        </is>
      </c>
      <c r="AR10" s="8" t="inlineStr">
        <is>
          <t>Select this archetype when its structure naturally produces the target affordance; then choose constraints by role (foundation, shaping, consequence).</t>
        </is>
      </c>
    </row>
    <row r="11">
      <c r="A11" s="8" t="inlineStr">
        <is>
          <t>GF9</t>
        </is>
      </c>
      <c r="B11" s="8" t="inlineStr">
        <is>
          <t>Finishing Games</t>
        </is>
      </c>
      <c r="C11" s="8" t="inlineStr">
        <is>
          <t>finishing; scoring chance; create scoring chance; shot; shots on goal; shooting; shoot; convert chance; convert chances; finish the chance; near opponent goal; around opponent box; in the box; penalty box area; final third; in front of goal; good shot; get off a shot; first time finish; withdrawn opponent; low block scoring</t>
        </is>
      </c>
      <c r="D11" s="8" t="inlineStr">
        <is>
          <t>GA-001</t>
        </is>
      </c>
      <c r="E11" s="8" t="inlineStr">
        <is>
          <t>Create and convert scoring chances</t>
        </is>
      </c>
      <c r="F11" s="8" t="inlineStr">
        <is>
          <t>GP-005; GP-002</t>
        </is>
      </c>
      <c r="G11" s="8" t="inlineStr">
        <is>
          <t>Create and convert scoring chances Final third attacking play</t>
        </is>
      </c>
      <c r="H11" s="8" t="inlineStr">
        <is>
          <t>GP-001</t>
        </is>
      </c>
      <c r="I11" s="8" t="inlineStr">
        <is>
          <t>create_space; exploit_space; finish</t>
        </is>
      </c>
      <c r="J11" s="8" t="inlineStr">
        <is>
          <t>create space; exploit space; finish</t>
        </is>
      </c>
      <c r="K11" s="8" t="n"/>
      <c r="L11" s="8" t="n"/>
      <c r="M11" s="8" t="n"/>
      <c r="N11" s="8" t="n"/>
      <c r="O11" s="8" t="inlineStr">
        <is>
          <t>Final third</t>
        </is>
      </c>
      <c r="P11" s="8" t="inlineStr">
        <is>
          <t>High directional</t>
        </is>
      </c>
      <c r="Q11" s="8" t="n"/>
      <c r="R11" s="8" t="inlineStr">
        <is>
          <t>Final third attacking play</t>
        </is>
      </c>
      <c r="S11" s="8" t="inlineStr">
        <is>
          <t>goal</t>
        </is>
      </c>
      <c r="T11" s="8" t="n"/>
      <c r="U11" s="8" t="inlineStr">
        <is>
          <t>Even or attacking overload</t>
        </is>
      </c>
      <c r="V11" s="8" t="n"/>
      <c r="W11" s="8" t="n"/>
      <c r="X11" s="8" t="inlineStr">
        <is>
          <t>structural; shaping; consequence</t>
        </is>
      </c>
      <c r="Y11" s="8" t="inlineStr">
        <is>
          <t>Scoring Incentive; Time Condition</t>
        </is>
      </c>
      <c r="Z11" s="8" t="inlineStr">
        <is>
          <t>structural</t>
        </is>
      </c>
      <c r="AA11" s="8" t="inlineStr">
        <is>
          <t>high</t>
        </is>
      </c>
      <c r="AB11" s="8" t="inlineStr">
        <is>
          <t>shaping</t>
        </is>
      </c>
      <c r="AC11" s="8" t="inlineStr">
        <is>
          <t>medium</t>
        </is>
      </c>
      <c r="AD11" s="8" t="inlineStr">
        <is>
          <t>consequence</t>
        </is>
      </c>
      <c r="AE11" s="8" t="inlineStr">
        <is>
          <t>medium</t>
        </is>
      </c>
      <c r="AF11" s="8" t="n"/>
      <c r="AG11" s="8" t="inlineStr">
        <is>
          <t>Emphasize timing and decision-making in scoring situations</t>
        </is>
      </c>
      <c r="AH11" s="8" t="n"/>
      <c r="AI11" s="0" t="inlineStr">
        <is>
          <t>A6; A1; A2</t>
        </is>
      </c>
      <c r="AJ11" s="0" t="inlineStr">
        <is>
          <t>Final-third field setup with full-size or scaled goals at both ends, goalkeepers active. || Attacking team starts in build-up area; field length keeps action concentrated in the final third (typical: 30-40m from box to halfway). || Restart conditions chain quickly to maintain finishing-context tempo.</t>
        </is>
      </c>
      <c r="AK11" s="0" t="inlineStr">
        <is>
          <t>zones or channels || restart conditions || time pressure || support rules</t>
        </is>
      </c>
      <c r="AL11" s="0" t="inlineStr">
        <is>
          <t>bonus for achieving target outcome linked to affordance</t>
        </is>
      </c>
      <c r="AM11" s="8" t="inlineStr">
        <is>
          <t>ACTIVE</t>
        </is>
      </c>
      <c r="AN11" s="8" t="inlineStr">
        <is>
          <t>GF9</t>
        </is>
      </c>
      <c r="AO11" s="8" t="inlineStr">
        <is>
          <t>RC1-CANDIDATE-V3</t>
        </is>
      </c>
      <c r="AP11" s="8" t="inlineStr">
        <is>
          <t>RC1-CANDIDATE-V3</t>
        </is>
      </c>
      <c r="AQ11" s="8" t="inlineStr">
        <is>
          <t>Extracted from TEST_LIBRARY_V0_ARCHETYPES via extract-soccer-game-forms.ts</t>
        </is>
      </c>
      <c r="AR11" s="8" t="inlineStr">
        <is>
          <t>Select this archetype when its structure naturally produces the target affordance; then choose constraints by role (foundation, shaping, consequence).</t>
        </is>
      </c>
    </row>
    <row r="12">
      <c r="A12" s="8" t="inlineStr">
        <is>
          <t>GF10</t>
        </is>
      </c>
      <c r="B12" s="8" t="inlineStr">
        <is>
          <t>Constraint-Driven Free Play</t>
        </is>
      </c>
      <c r="C12" s="8" t="inlineStr">
        <is>
          <t>free play; game play; play the game; normal game; open play; unrestricted play; realistic game; scrimmage; conditioned scrimmage; conditioned game; game with few rules; game with minimal rules; play and observe; let them play; natural play; coach the game; open game</t>
        </is>
      </c>
      <c r="D12" s="8" t="inlineStr">
        <is>
          <t>GA-001</t>
        </is>
      </c>
      <c r="E12" s="8" t="inlineStr">
        <is>
          <t>Open play with light constraints</t>
        </is>
      </c>
      <c r="F12" s="8" t="inlineStr">
        <is>
          <t>GP-001; GP-015</t>
        </is>
      </c>
      <c r="G12" s="8" t="inlineStr">
        <is>
          <t>Open play with light constraints Free-flowing play</t>
        </is>
      </c>
      <c r="H12" s="8" t="n"/>
      <c r="I12" s="8" t="inlineStr">
        <is>
          <t>create_space</t>
        </is>
      </c>
      <c r="J12" s="8" t="inlineStr">
        <is>
          <t>create space</t>
        </is>
      </c>
      <c r="K12" s="8" t="n"/>
      <c r="L12" s="8" t="n"/>
      <c r="M12" s="8" t="n"/>
      <c r="N12" s="8" t="n"/>
      <c r="O12" s="8" t="inlineStr">
        <is>
          <t>All phases</t>
        </is>
      </c>
      <c r="P12" s="8" t="inlineStr">
        <is>
          <t>Variable</t>
        </is>
      </c>
      <c r="Q12" s="8" t="n"/>
      <c r="R12" s="8" t="inlineStr">
        <is>
          <t>Free-flowing play</t>
        </is>
      </c>
      <c r="S12" s="8" t="inlineStr">
        <is>
          <t>none</t>
        </is>
      </c>
      <c r="T12" s="8" t="n"/>
      <c r="U12" s="8" t="inlineStr">
        <is>
          <t>Flexible</t>
        </is>
      </c>
      <c r="V12" s="8" t="n"/>
      <c r="W12" s="8" t="n"/>
      <c r="X12" s="8" t="inlineStr">
        <is>
          <t>structural; shaping; consequence</t>
        </is>
      </c>
      <c r="Y12" s="8" t="inlineStr">
        <is>
          <t>Any (balanced mix)</t>
        </is>
      </c>
      <c r="Z12" s="8" t="inlineStr">
        <is>
          <t>structural</t>
        </is>
      </c>
      <c r="AA12" s="8" t="inlineStr">
        <is>
          <t>medium</t>
        </is>
      </c>
      <c r="AB12" s="8" t="inlineStr">
        <is>
          <t>shaping</t>
        </is>
      </c>
      <c r="AC12" s="8" t="inlineStr">
        <is>
          <t>medium</t>
        </is>
      </c>
      <c r="AD12" s="8" t="inlineStr">
        <is>
          <t>consequence</t>
        </is>
      </c>
      <c r="AE12" s="8" t="inlineStr">
        <is>
          <t>medium</t>
        </is>
      </c>
      <c r="AF12" s="8" t="n"/>
      <c r="AG12" s="8" t="inlineStr">
        <is>
          <t>Maintain representativeness with minimal but meaningful constraints</t>
        </is>
      </c>
      <c r="AH12" s="8" t="n"/>
      <c r="AI12" s="0" t="inlineStr">
        <is>
          <t>A2; A3; A5</t>
        </is>
      </c>
      <c r="AJ12" s="0" t="inlineStr">
        <is>
          <t>Open field — no fixed positional structure beyond what the selected constraints impose. || Field dimensions and team numbers chosen to match the constraint package's intent. || Restart conditions stay live; coach lets the constraints shape the contest rather than adding fixed rules.</t>
        </is>
      </c>
      <c r="AK12" s="0" t="inlineStr">
        <is>
          <t>zones or channels || restart conditions || time pressure || support rules</t>
        </is>
      </c>
      <c r="AL12" s="0" t="inlineStr">
        <is>
          <t>bonus for achieving target outcome linked to affordance</t>
        </is>
      </c>
      <c r="AM12" s="8" t="inlineStr">
        <is>
          <t>ACTIVE</t>
        </is>
      </c>
      <c r="AN12" s="8" t="inlineStr">
        <is>
          <t>GF10</t>
        </is>
      </c>
      <c r="AO12" s="8" t="inlineStr">
        <is>
          <t>RC1-CANDIDATE-V3</t>
        </is>
      </c>
      <c r="AP12" s="8" t="inlineStr">
        <is>
          <t>RC1-CANDIDATE-V3</t>
        </is>
      </c>
      <c r="AQ12" s="8" t="inlineStr">
        <is>
          <t>Extracted from TEST_LIBRARY_V0_ARCHETYPES via extract-soccer-game-forms.ts</t>
        </is>
      </c>
      <c r="AR12" s="8" t="inlineStr">
        <is>
          <t>Select this archetype when its structure naturally produces the target affordance; then choose constraints by role (foundation, shaping, consequence).</t>
        </is>
      </c>
    </row>
    <row r="13">
      <c r="A13" s="8" t="inlineStr">
        <is>
          <t>GF11</t>
        </is>
      </c>
      <c r="B13" s="8" t="inlineStr">
        <is>
          <t>Recover &amp; Reorganize Games</t>
        </is>
      </c>
      <c r="C13" s="8" t="inlineStr">
        <is>
          <t>recover shape; recover defensive shape; recover organization; recover defensive organization; reorganize; reorganize defensively; restore organization; restore defensive organization; get organized; get back into shape; regain shape; reset the block; after losing the ball; after losing possession; after being stretched; track back; recovery runs; recover behind the ball; get behind the ball; deny penetration; protect dangerous space; delay the attack; buy time; slow it down; restore numbers; restore numerical balance; recover defensive balance; defensive disorganization; out of shape; broken shape; scramble to recover; exploit the disorder; attack before they recover</t>
        </is>
      </c>
      <c r="D13" s="8" t="inlineStr">
        <is>
          <t>GA-001</t>
        </is>
      </c>
      <c r="E13" s="8" t="inlineStr">
        <is>
          <t>Restore functional defensive organization before the attack exploits the disruption</t>
        </is>
      </c>
      <c r="F13" s="8" t="inlineStr">
        <is>
          <t>GP-004; GP-012</t>
        </is>
      </c>
      <c r="G13" s="8" t="inlineStr">
        <is>
          <t>Restore functional defensive organization before the attack exploits the disruption Recovery from a deliberately disrupted defensive state into a live attack</t>
        </is>
      </c>
      <c r="H13" s="8" t="inlineStr">
        <is>
          <t>GP-011</t>
        </is>
      </c>
      <c r="I13" s="8" t="inlineStr">
        <is>
          <t>recover_shape; protect_space; delay_or_deny</t>
        </is>
      </c>
      <c r="J13" s="8" t="inlineStr">
        <is>
          <t>recover shape; protect space; delay or deny</t>
        </is>
      </c>
      <c r="K13" s="8" t="n"/>
      <c r="L13" s="8" t="n"/>
      <c r="M13" s="8" t="n"/>
      <c r="N13" s="8" t="n"/>
      <c r="O13" s="8" t="inlineStr">
        <is>
          <t>Transition / defensive</t>
        </is>
      </c>
      <c r="P13" s="8" t="inlineStr">
        <is>
          <t>Reactive directional</t>
        </is>
      </c>
      <c r="Q13" s="8" t="n"/>
      <c r="R13" s="8" t="inlineStr">
        <is>
          <t>Recovery from a deliberately disrupted defensive state into a live attack</t>
        </is>
      </c>
      <c r="S13" s="8" t="inlineStr">
        <is>
          <t>goal; target_player; line_crossed; target_zone_entered</t>
        </is>
      </c>
      <c r="T13" s="8" t="n"/>
      <c r="U13" s="8" t="inlineStr">
        <is>
          <t>Temporary defensive disadvantage that decays as defenders recover</t>
        </is>
      </c>
      <c r="V13" s="8" t="n"/>
      <c r="W13" s="8" t="n"/>
      <c r="X13" s="8" t="inlineStr">
        <is>
          <t>structural; shaping; consequence</t>
        </is>
      </c>
      <c r="Y13" s="8" t="inlineStr">
        <is>
          <t>Defensive Reward; Transition Trigger</t>
        </is>
      </c>
      <c r="Z13" s="8" t="inlineStr">
        <is>
          <t>structural</t>
        </is>
      </c>
      <c r="AA13" s="8" t="inlineStr">
        <is>
          <t>high</t>
        </is>
      </c>
      <c r="AB13" s="8" t="inlineStr">
        <is>
          <t>shaping</t>
        </is>
      </c>
      <c r="AC13" s="8" t="inlineStr">
        <is>
          <t>high</t>
        </is>
      </c>
      <c r="AD13" s="8" t="inlineStr">
        <is>
          <t>consequence</t>
        </is>
      </c>
      <c r="AE13" s="8" t="inlineStr">
        <is>
          <t>high</t>
        </is>
      </c>
      <c r="AF13" s="8" t="n"/>
      <c r="AG13" s="8" t="inlineStr">
        <is>
          <t>Begin each repetition from a broken or stretched shape; the defense succeeds by denying penetration, protecting dangerous space, or delaying until organization is restored — by any functional means, with compactness only one possible solution rather than the target. Reward the attack for exploiting the disorder before recovery completes.</t>
        </is>
      </c>
      <c r="AH13" s="8" t="n"/>
      <c r="AI13" s="0" t="inlineStr">
        <is>
          <t>A7; A8; A10</t>
        </is>
      </c>
      <c r="AJ13" s="0" t="inlineStr">
        <is>
          <t>Start each repetition from a deliberately disrupted defensive state — a transition trigger, a temporary attacking overload (e.g. 4v2 / 5v3), or defenders pulled out of position. || Define a recovery window (e.g. 6-10 seconds, or until a marked recovery line is reached) during which the attack can exploit the disorder. || Mark the dangerous space the defense must protect (typically central, in front of goal); defensive success = deny penetration / protect that space / delay until organized — not a fixed shape. || Keep the attack pointed at a real goal or target so recovery carries genuine consequence; field size scales to player count.</t>
        </is>
      </c>
      <c r="AK13" s="0" t="inlineStr">
        <is>
          <t>recovery window timer || start from a disorganized shape || protected central zone || numerical disadvantage that resets each rep</t>
        </is>
      </c>
      <c r="AL13" s="0" t="inlineStr">
        <is>
          <t>reward the defense for denying penetration or delaying until reorganized || reward the attack for scoring before the defense recovers</t>
        </is>
      </c>
      <c r="AM13" s="8" t="inlineStr">
        <is>
          <t>ACTIVE</t>
        </is>
      </c>
      <c r="AN13" s="8" t="inlineStr">
        <is>
          <t>GF11</t>
        </is>
      </c>
      <c r="AO13" s="8" t="inlineStr">
        <is>
          <t>RC1-CANDIDATE-V3</t>
        </is>
      </c>
      <c r="AP13" s="8" t="inlineStr">
        <is>
          <t>RC1-CANDIDATE-V3</t>
        </is>
      </c>
      <c r="AQ13" s="8" t="inlineStr">
        <is>
          <t>Extracted from TEST_LIBRARY_V0_ARCHETYPES via extract-soccer-game-forms.ts</t>
        </is>
      </c>
      <c r="AR13" s="8" t="inlineStr">
        <is>
          <t>Select this archetype when its structure naturally produces the target affordance; then choose constraints by role (foundation, shaping, consequence).</t>
        </is>
      </c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M14" s="8" t="n"/>
      <c r="AN14" s="8" t="n"/>
      <c r="AO14" s="8" t="n"/>
      <c r="AP14" s="8" t="n"/>
      <c r="AQ14" s="8" t="n"/>
      <c r="AR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M15" s="8" t="n"/>
      <c r="AN15" s="8" t="n"/>
      <c r="AO15" s="8" t="n"/>
      <c r="AP15" s="8" t="n"/>
      <c r="AQ15" s="8" t="n"/>
      <c r="AR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M16" s="8" t="n"/>
      <c r="AN16" s="8" t="n"/>
      <c r="AO16" s="8" t="n"/>
      <c r="AP16" s="8" t="n"/>
      <c r="AQ16" s="8" t="n"/>
      <c r="AR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M17" s="8" t="n"/>
      <c r="AN17" s="8" t="n"/>
      <c r="AO17" s="8" t="n"/>
      <c r="AP17" s="8" t="n"/>
      <c r="AQ17" s="8" t="n"/>
      <c r="AR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M18" s="8" t="n"/>
      <c r="AN18" s="8" t="n"/>
      <c r="AO18" s="8" t="n"/>
      <c r="AP18" s="8" t="n"/>
      <c r="AQ18" s="8" t="n"/>
      <c r="AR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M19" s="8" t="n"/>
      <c r="AN19" s="8" t="n"/>
      <c r="AO19" s="8" t="n"/>
      <c r="AP19" s="8" t="n"/>
      <c r="AQ19" s="8" t="n"/>
      <c r="AR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M20" s="8" t="n"/>
      <c r="AN20" s="8" t="n"/>
      <c r="AO20" s="8" t="n"/>
      <c r="AP20" s="8" t="n"/>
      <c r="AQ20" s="8" t="n"/>
      <c r="AR20" s="8" t="n"/>
    </row>
    <row r="21" ht="15.75" customHeight="1" s="12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M21" s="8" t="n"/>
      <c r="AN21" s="8" t="n"/>
      <c r="AO21" s="8" t="n"/>
      <c r="AP21" s="8" t="n"/>
      <c r="AQ21" s="8" t="n"/>
      <c r="AR21" s="8" t="n"/>
    </row>
    <row r="22" ht="15.75" customHeight="1" s="1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M22" s="8" t="n"/>
      <c r="AN22" s="8" t="n"/>
      <c r="AO22" s="8" t="n"/>
      <c r="AP22" s="8" t="n"/>
      <c r="AQ22" s="8" t="n"/>
      <c r="AR22" s="8" t="n"/>
    </row>
    <row r="23" ht="15.75" customHeight="1" s="12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M23" s="8" t="n"/>
      <c r="AN23" s="8" t="n"/>
      <c r="AO23" s="8" t="n"/>
      <c r="AP23" s="8" t="n"/>
      <c r="AQ23" s="8" t="n"/>
      <c r="AR23" s="8" t="n"/>
    </row>
    <row r="24" ht="15.75" customHeight="1" s="12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M24" s="8" t="n"/>
      <c r="AN24" s="8" t="n"/>
      <c r="AO24" s="8" t="n"/>
      <c r="AP24" s="8" t="n"/>
      <c r="AQ24" s="8" t="n"/>
      <c r="AR24" s="8" t="n"/>
    </row>
    <row r="25" ht="15.75" customHeight="1" s="12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M25" s="8" t="n"/>
      <c r="AN25" s="8" t="n"/>
      <c r="AO25" s="8" t="n"/>
      <c r="AP25" s="8" t="n"/>
      <c r="AQ25" s="8" t="n"/>
      <c r="AR25" s="8" t="n"/>
    </row>
    <row r="26" ht="15.75" customHeight="1" s="12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M26" s="8" t="n"/>
      <c r="AN26" s="8" t="n"/>
      <c r="AO26" s="8" t="n"/>
      <c r="AP26" s="8" t="n"/>
      <c r="AQ26" s="8" t="n"/>
      <c r="AR26" s="8" t="n"/>
    </row>
    <row r="27" ht="15.75" customHeight="1" s="12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M27" s="8" t="n"/>
      <c r="AN27" s="8" t="n"/>
      <c r="AO27" s="8" t="n"/>
      <c r="AP27" s="8" t="n"/>
      <c r="AQ27" s="8" t="n"/>
      <c r="AR27" s="8" t="n"/>
    </row>
    <row r="28" ht="15.75" customHeight="1" s="12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M28" s="8" t="n"/>
      <c r="AN28" s="8" t="n"/>
      <c r="AO28" s="8" t="n"/>
      <c r="AP28" s="8" t="n"/>
      <c r="AQ28" s="8" t="n"/>
      <c r="AR28" s="8" t="n"/>
    </row>
    <row r="29" ht="15.75" customHeight="1" s="12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M29" s="8" t="n"/>
      <c r="AN29" s="8" t="n"/>
      <c r="AO29" s="8" t="n"/>
      <c r="AP29" s="8" t="n"/>
      <c r="AQ29" s="8" t="n"/>
      <c r="AR29" s="8" t="n"/>
    </row>
    <row r="30" ht="15.75" customHeight="1" s="12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M30" s="8" t="n"/>
      <c r="AN30" s="8" t="n"/>
      <c r="AO30" s="8" t="n"/>
      <c r="AP30" s="8" t="n"/>
      <c r="AQ30" s="8" t="n"/>
      <c r="AR30" s="8" t="n"/>
    </row>
    <row r="31" ht="15.75" customHeight="1" s="12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M31" s="8" t="n"/>
      <c r="AN31" s="8" t="n"/>
      <c r="AO31" s="8" t="n"/>
      <c r="AP31" s="8" t="n"/>
      <c r="AQ31" s="8" t="n"/>
      <c r="AR31" s="8" t="n"/>
    </row>
    <row r="32" ht="15.75" customHeight="1" s="1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M32" s="8" t="n"/>
      <c r="AN32" s="8" t="n"/>
      <c r="AO32" s="8" t="n"/>
      <c r="AP32" s="8" t="n"/>
      <c r="AQ32" s="8" t="n"/>
      <c r="AR32" s="8" t="n"/>
    </row>
    <row r="33" ht="15.75" customHeight="1" s="12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M33" s="8" t="n"/>
      <c r="AN33" s="8" t="n"/>
      <c r="AO33" s="8" t="n"/>
      <c r="AP33" s="8" t="n"/>
      <c r="AQ33" s="8" t="n"/>
      <c r="AR33" s="8" t="n"/>
    </row>
    <row r="34" ht="15.75" customHeight="1" s="12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M34" s="8" t="n"/>
      <c r="AN34" s="8" t="n"/>
      <c r="AO34" s="8" t="n"/>
      <c r="AP34" s="8" t="n"/>
      <c r="AQ34" s="8" t="n"/>
      <c r="AR34" s="8" t="n"/>
    </row>
    <row r="35" ht="15.75" customHeight="1" s="12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M35" s="8" t="n"/>
      <c r="AN35" s="8" t="n"/>
      <c r="AO35" s="8" t="n"/>
      <c r="AP35" s="8" t="n"/>
      <c r="AQ35" s="8" t="n"/>
      <c r="AR35" s="8" t="n"/>
    </row>
    <row r="36" ht="15.75" customHeight="1" s="12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M36" s="8" t="n"/>
      <c r="AN36" s="8" t="n"/>
      <c r="AO36" s="8" t="n"/>
      <c r="AP36" s="8" t="n"/>
      <c r="AQ36" s="8" t="n"/>
      <c r="AR36" s="8" t="n"/>
    </row>
    <row r="37" ht="15.75" customHeight="1" s="12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M37" s="8" t="n"/>
      <c r="AN37" s="8" t="n"/>
      <c r="AO37" s="8" t="n"/>
      <c r="AP37" s="8" t="n"/>
      <c r="AQ37" s="8" t="n"/>
      <c r="AR37" s="8" t="n"/>
    </row>
    <row r="38" ht="15.75" customHeight="1" s="12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M38" s="8" t="n"/>
      <c r="AN38" s="8" t="n"/>
      <c r="AO38" s="8" t="n"/>
      <c r="AP38" s="8" t="n"/>
      <c r="AQ38" s="8" t="n"/>
      <c r="AR38" s="8" t="n"/>
    </row>
    <row r="39" ht="15.75" customHeight="1" s="12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M39" s="8" t="n"/>
      <c r="AN39" s="8" t="n"/>
      <c r="AO39" s="8" t="n"/>
      <c r="AP39" s="8" t="n"/>
      <c r="AQ39" s="8" t="n"/>
      <c r="AR39" s="8" t="n"/>
    </row>
    <row r="40" ht="15.75" customHeight="1" s="12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M40" s="8" t="n"/>
      <c r="AN40" s="8" t="n"/>
      <c r="AO40" s="8" t="n"/>
      <c r="AP40" s="8" t="n"/>
      <c r="AQ40" s="8" t="n"/>
      <c r="AR40" s="8" t="n"/>
    </row>
    <row r="41" ht="15.75" customHeight="1" s="12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M41" s="8" t="n"/>
      <c r="AN41" s="8" t="n"/>
      <c r="AO41" s="8" t="n"/>
      <c r="AP41" s="8" t="n"/>
      <c r="AQ41" s="8" t="n"/>
      <c r="AR41" s="8" t="n"/>
    </row>
    <row r="42" ht="15.75" customHeight="1" s="1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M42" s="8" t="n"/>
      <c r="AN42" s="8" t="n"/>
      <c r="AO42" s="8" t="n"/>
      <c r="AP42" s="8" t="n"/>
      <c r="AQ42" s="8" t="n"/>
      <c r="AR42" s="8" t="n"/>
    </row>
    <row r="43" ht="15.75" customHeight="1" s="12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M43" s="8" t="n"/>
      <c r="AN43" s="8" t="n"/>
      <c r="AO43" s="8" t="n"/>
      <c r="AP43" s="8" t="n"/>
      <c r="AQ43" s="8" t="n"/>
      <c r="AR43" s="8" t="n"/>
    </row>
    <row r="44" ht="15.75" customHeight="1" s="12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M44" s="8" t="n"/>
      <c r="AN44" s="8" t="n"/>
      <c r="AO44" s="8" t="n"/>
      <c r="AP44" s="8" t="n"/>
      <c r="AQ44" s="8" t="n"/>
      <c r="AR44" s="8" t="n"/>
    </row>
    <row r="45" ht="15.75" customHeight="1" s="12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M45" s="8" t="n"/>
      <c r="AN45" s="8" t="n"/>
      <c r="AO45" s="8" t="n"/>
      <c r="AP45" s="8" t="n"/>
      <c r="AQ45" s="8" t="n"/>
      <c r="AR45" s="8" t="n"/>
    </row>
    <row r="46" ht="15.75" customHeight="1" s="12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M46" s="8" t="n"/>
      <c r="AN46" s="8" t="n"/>
      <c r="AO46" s="8" t="n"/>
      <c r="AP46" s="8" t="n"/>
      <c r="AQ46" s="8" t="n"/>
      <c r="AR46" s="8" t="n"/>
    </row>
    <row r="47" ht="15.75" customHeight="1" s="12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M47" s="8" t="n"/>
      <c r="AN47" s="8" t="n"/>
      <c r="AO47" s="8" t="n"/>
      <c r="AP47" s="8" t="n"/>
      <c r="AQ47" s="8" t="n"/>
      <c r="AR47" s="8" t="n"/>
    </row>
    <row r="48" ht="15.75" customHeight="1" s="12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M48" s="8" t="n"/>
      <c r="AN48" s="8" t="n"/>
      <c r="AO48" s="8" t="n"/>
      <c r="AP48" s="8" t="n"/>
      <c r="AQ48" s="8" t="n"/>
      <c r="AR48" s="8" t="n"/>
    </row>
    <row r="49" ht="15.75" customHeight="1" s="12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M49" s="8" t="n"/>
      <c r="AN49" s="8" t="n"/>
      <c r="AO49" s="8" t="n"/>
      <c r="AP49" s="8" t="n"/>
      <c r="AQ49" s="8" t="n"/>
      <c r="AR49" s="8" t="n"/>
    </row>
    <row r="50" ht="15.75" customHeight="1" s="12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M50" s="8" t="n"/>
      <c r="AN50" s="8" t="n"/>
      <c r="AO50" s="8" t="n"/>
      <c r="AP50" s="8" t="n"/>
      <c r="AQ50" s="8" t="n"/>
      <c r="AR50" s="8" t="n"/>
    </row>
    <row r="51" ht="15.75" customHeight="1" s="12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M51" s="8" t="n"/>
      <c r="AN51" s="8" t="n"/>
      <c r="AO51" s="8" t="n"/>
      <c r="AP51" s="8" t="n"/>
      <c r="AQ51" s="8" t="n"/>
      <c r="AR51" s="8" t="n"/>
    </row>
    <row r="52" ht="15.75" customHeight="1" s="1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M52" s="8" t="n"/>
      <c r="AN52" s="8" t="n"/>
      <c r="AO52" s="8" t="n"/>
      <c r="AP52" s="8" t="n"/>
      <c r="AQ52" s="8" t="n"/>
      <c r="AR52" s="8" t="n"/>
    </row>
    <row r="53" ht="15.75" customHeight="1" s="12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M53" s="8" t="n"/>
      <c r="AN53" s="8" t="n"/>
      <c r="AO53" s="8" t="n"/>
      <c r="AP53" s="8" t="n"/>
      <c r="AQ53" s="8" t="n"/>
      <c r="AR53" s="8" t="n"/>
    </row>
    <row r="54" ht="15.75" customHeight="1" s="12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M54" s="8" t="n"/>
      <c r="AN54" s="8" t="n"/>
      <c r="AO54" s="8" t="n"/>
      <c r="AP54" s="8" t="n"/>
      <c r="AQ54" s="8" t="n"/>
      <c r="AR54" s="8" t="n"/>
    </row>
    <row r="55" ht="15.75" customHeight="1" s="12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M55" s="8" t="n"/>
      <c r="AN55" s="8" t="n"/>
      <c r="AO55" s="8" t="n"/>
      <c r="AP55" s="8" t="n"/>
      <c r="AQ55" s="8" t="n"/>
      <c r="AR55" s="8" t="n"/>
    </row>
    <row r="56" ht="15.75" customHeight="1" s="12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M56" s="8" t="n"/>
      <c r="AN56" s="8" t="n"/>
      <c r="AO56" s="8" t="n"/>
      <c r="AP56" s="8" t="n"/>
      <c r="AQ56" s="8" t="n"/>
      <c r="AR56" s="8" t="n"/>
    </row>
    <row r="57" ht="15.75" customHeight="1" s="12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M57" s="8" t="n"/>
      <c r="AN57" s="8" t="n"/>
      <c r="AO57" s="8" t="n"/>
      <c r="AP57" s="8" t="n"/>
      <c r="AQ57" s="8" t="n"/>
      <c r="AR57" s="8" t="n"/>
    </row>
    <row r="58" ht="15.75" customHeight="1" s="12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M58" s="8" t="n"/>
      <c r="AN58" s="8" t="n"/>
      <c r="AO58" s="8" t="n"/>
      <c r="AP58" s="8" t="n"/>
      <c r="AQ58" s="8" t="n"/>
      <c r="AR58" s="8" t="n"/>
    </row>
    <row r="59" ht="15.75" customHeight="1" s="12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M59" s="8" t="n"/>
      <c r="AN59" s="8" t="n"/>
      <c r="AO59" s="8" t="n"/>
      <c r="AP59" s="8" t="n"/>
      <c r="AQ59" s="8" t="n"/>
      <c r="AR59" s="8" t="n"/>
    </row>
    <row r="60" ht="15.75" customHeight="1" s="12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M60" s="8" t="n"/>
      <c r="AN60" s="8" t="n"/>
      <c r="AO60" s="8" t="n"/>
      <c r="AP60" s="8" t="n"/>
      <c r="AQ60" s="8" t="n"/>
      <c r="AR60" s="8" t="n"/>
    </row>
    <row r="61" ht="15.75" customHeight="1" s="12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M61" s="8" t="n"/>
      <c r="AN61" s="8" t="n"/>
      <c r="AO61" s="8" t="n"/>
      <c r="AP61" s="8" t="n"/>
      <c r="AQ61" s="8" t="n"/>
      <c r="AR61" s="8" t="n"/>
    </row>
    <row r="62" ht="15.75" customHeight="1" s="1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M62" s="8" t="n"/>
      <c r="AN62" s="8" t="n"/>
      <c r="AO62" s="8" t="n"/>
      <c r="AP62" s="8" t="n"/>
      <c r="AQ62" s="8" t="n"/>
      <c r="AR62" s="8" t="n"/>
    </row>
    <row r="63" ht="15.75" customHeight="1" s="12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M63" s="8" t="n"/>
      <c r="AN63" s="8" t="n"/>
      <c r="AO63" s="8" t="n"/>
      <c r="AP63" s="8" t="n"/>
      <c r="AQ63" s="8" t="n"/>
      <c r="AR63" s="8" t="n"/>
    </row>
    <row r="64" ht="15.75" customHeight="1" s="12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M64" s="8" t="n"/>
      <c r="AN64" s="8" t="n"/>
      <c r="AO64" s="8" t="n"/>
      <c r="AP64" s="8" t="n"/>
      <c r="AQ64" s="8" t="n"/>
      <c r="AR64" s="8" t="n"/>
    </row>
    <row r="65" ht="15.75" customHeight="1" s="12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M65" s="8" t="n"/>
      <c r="AN65" s="8" t="n"/>
      <c r="AO65" s="8" t="n"/>
      <c r="AP65" s="8" t="n"/>
      <c r="AQ65" s="8" t="n"/>
      <c r="AR65" s="8" t="n"/>
    </row>
    <row r="66" ht="15.75" customHeight="1" s="12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M66" s="8" t="n"/>
      <c r="AN66" s="8" t="n"/>
      <c r="AO66" s="8" t="n"/>
      <c r="AP66" s="8" t="n"/>
      <c r="AQ66" s="8" t="n"/>
      <c r="AR66" s="8" t="n"/>
    </row>
    <row r="67" ht="15.75" customHeight="1" s="12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M67" s="8" t="n"/>
      <c r="AN67" s="8" t="n"/>
      <c r="AO67" s="8" t="n"/>
      <c r="AP67" s="8" t="n"/>
      <c r="AQ67" s="8" t="n"/>
      <c r="AR67" s="8" t="n"/>
    </row>
    <row r="68" ht="15.75" customHeight="1" s="12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M68" s="8" t="n"/>
      <c r="AN68" s="8" t="n"/>
      <c r="AO68" s="8" t="n"/>
      <c r="AP68" s="8" t="n"/>
      <c r="AQ68" s="8" t="n"/>
      <c r="AR68" s="8" t="n"/>
    </row>
    <row r="69" ht="15.75" customHeight="1" s="12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M69" s="8" t="n"/>
      <c r="AN69" s="8" t="n"/>
      <c r="AO69" s="8" t="n"/>
      <c r="AP69" s="8" t="n"/>
      <c r="AQ69" s="8" t="n"/>
      <c r="AR69" s="8" t="n"/>
    </row>
    <row r="70" ht="15.75" customHeight="1" s="12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M70" s="8" t="n"/>
      <c r="AN70" s="8" t="n"/>
      <c r="AO70" s="8" t="n"/>
      <c r="AP70" s="8" t="n"/>
      <c r="AQ70" s="8" t="n"/>
      <c r="AR70" s="8" t="n"/>
    </row>
    <row r="71" ht="15.75" customHeight="1" s="12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M71" s="8" t="n"/>
      <c r="AN71" s="8" t="n"/>
      <c r="AO71" s="8" t="n"/>
      <c r="AP71" s="8" t="n"/>
      <c r="AQ71" s="8" t="n"/>
      <c r="AR71" s="8" t="n"/>
    </row>
    <row r="72" ht="15.75" customHeight="1" s="1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M72" s="8" t="n"/>
      <c r="AN72" s="8" t="n"/>
      <c r="AO72" s="8" t="n"/>
      <c r="AP72" s="8" t="n"/>
      <c r="AQ72" s="8" t="n"/>
      <c r="AR72" s="8" t="n"/>
    </row>
    <row r="73" ht="15.75" customHeight="1" s="12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M73" s="8" t="n"/>
      <c r="AN73" s="8" t="n"/>
      <c r="AO73" s="8" t="n"/>
      <c r="AP73" s="8" t="n"/>
      <c r="AQ73" s="8" t="n"/>
      <c r="AR73" s="8" t="n"/>
    </row>
    <row r="74" ht="15.75" customHeight="1" s="12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M74" s="8" t="n"/>
      <c r="AN74" s="8" t="n"/>
      <c r="AO74" s="8" t="n"/>
      <c r="AP74" s="8" t="n"/>
      <c r="AQ74" s="8" t="n"/>
      <c r="AR74" s="8" t="n"/>
    </row>
    <row r="75" ht="15.75" customHeight="1" s="12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M75" s="8" t="n"/>
      <c r="AN75" s="8" t="n"/>
      <c r="AO75" s="8" t="n"/>
      <c r="AP75" s="8" t="n"/>
      <c r="AQ75" s="8" t="n"/>
      <c r="AR75" s="8" t="n"/>
    </row>
    <row r="76" ht="15.75" customHeight="1" s="12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M76" s="8" t="n"/>
      <c r="AN76" s="8" t="n"/>
      <c r="AO76" s="8" t="n"/>
      <c r="AP76" s="8" t="n"/>
      <c r="AQ76" s="8" t="n"/>
      <c r="AR76" s="8" t="n"/>
    </row>
    <row r="77" ht="15.75" customHeight="1" s="12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M77" s="8" t="n"/>
      <c r="AN77" s="8" t="n"/>
      <c r="AO77" s="8" t="n"/>
      <c r="AP77" s="8" t="n"/>
      <c r="AQ77" s="8" t="n"/>
      <c r="AR77" s="8" t="n"/>
    </row>
    <row r="78" ht="15.75" customHeight="1" s="12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M78" s="8" t="n"/>
      <c r="AN78" s="8" t="n"/>
      <c r="AO78" s="8" t="n"/>
      <c r="AP78" s="8" t="n"/>
      <c r="AQ78" s="8" t="n"/>
      <c r="AR78" s="8" t="n"/>
    </row>
    <row r="79" ht="15.75" customHeight="1" s="12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M79" s="8" t="n"/>
      <c r="AN79" s="8" t="n"/>
      <c r="AO79" s="8" t="n"/>
      <c r="AP79" s="8" t="n"/>
      <c r="AQ79" s="8" t="n"/>
      <c r="AR79" s="8" t="n"/>
    </row>
    <row r="80" ht="15.75" customHeight="1" s="12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M80" s="8" t="n"/>
      <c r="AN80" s="8" t="n"/>
      <c r="AO80" s="8" t="n"/>
      <c r="AP80" s="8" t="n"/>
      <c r="AQ80" s="8" t="n"/>
      <c r="AR80" s="8" t="n"/>
    </row>
    <row r="81" ht="15.75" customHeight="1" s="12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M81" s="8" t="n"/>
      <c r="AN81" s="8" t="n"/>
      <c r="AO81" s="8" t="n"/>
      <c r="AP81" s="8" t="n"/>
      <c r="AQ81" s="8" t="n"/>
      <c r="AR81" s="8" t="n"/>
    </row>
    <row r="82" ht="15.75" customHeight="1" s="1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M82" s="8" t="n"/>
      <c r="AN82" s="8" t="n"/>
      <c r="AO82" s="8" t="n"/>
      <c r="AP82" s="8" t="n"/>
      <c r="AQ82" s="8" t="n"/>
      <c r="AR82" s="8" t="n"/>
    </row>
    <row r="83" ht="15.75" customHeight="1" s="12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M83" s="8" t="n"/>
      <c r="AN83" s="8" t="n"/>
      <c r="AO83" s="8" t="n"/>
      <c r="AP83" s="8" t="n"/>
      <c r="AQ83" s="8" t="n"/>
      <c r="AR83" s="8" t="n"/>
    </row>
    <row r="84" ht="15.75" customHeight="1" s="12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M84" s="8" t="n"/>
      <c r="AN84" s="8" t="n"/>
      <c r="AO84" s="8" t="n"/>
      <c r="AP84" s="8" t="n"/>
      <c r="AQ84" s="8" t="n"/>
      <c r="AR84" s="8" t="n"/>
    </row>
    <row r="85" ht="15.75" customHeight="1" s="12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M85" s="8" t="n"/>
      <c r="AN85" s="8" t="n"/>
      <c r="AO85" s="8" t="n"/>
      <c r="AP85" s="8" t="n"/>
      <c r="AQ85" s="8" t="n"/>
      <c r="AR85" s="8" t="n"/>
    </row>
    <row r="86" ht="15.75" customHeight="1" s="12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M86" s="8" t="n"/>
      <c r="AN86" s="8" t="n"/>
      <c r="AO86" s="8" t="n"/>
      <c r="AP86" s="8" t="n"/>
      <c r="AQ86" s="8" t="n"/>
      <c r="AR86" s="8" t="n"/>
    </row>
    <row r="87" ht="15.75" customHeight="1" s="12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M87" s="8" t="n"/>
      <c r="AN87" s="8" t="n"/>
      <c r="AO87" s="8" t="n"/>
      <c r="AP87" s="8" t="n"/>
      <c r="AQ87" s="8" t="n"/>
      <c r="AR87" s="8" t="n"/>
    </row>
    <row r="88" ht="15.75" customHeight="1" s="12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M88" s="8" t="n"/>
      <c r="AN88" s="8" t="n"/>
      <c r="AO88" s="8" t="n"/>
      <c r="AP88" s="8" t="n"/>
      <c r="AQ88" s="8" t="n"/>
      <c r="AR88" s="8" t="n"/>
    </row>
    <row r="89" ht="15.75" customHeight="1" s="12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M89" s="8" t="n"/>
      <c r="AN89" s="8" t="n"/>
      <c r="AO89" s="8" t="n"/>
      <c r="AP89" s="8" t="n"/>
      <c r="AQ89" s="8" t="n"/>
      <c r="AR89" s="8" t="n"/>
    </row>
    <row r="90" ht="15.75" customHeight="1" s="12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M90" s="8" t="n"/>
      <c r="AN90" s="8" t="n"/>
      <c r="AO90" s="8" t="n"/>
      <c r="AP90" s="8" t="n"/>
      <c r="AQ90" s="8" t="n"/>
      <c r="AR90" s="8" t="n"/>
    </row>
    <row r="91" ht="15.75" customHeight="1" s="12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M91" s="8" t="n"/>
      <c r="AN91" s="8" t="n"/>
      <c r="AO91" s="8" t="n"/>
      <c r="AP91" s="8" t="n"/>
      <c r="AQ91" s="8" t="n"/>
      <c r="AR91" s="8" t="n"/>
    </row>
    <row r="92" ht="15.75" customHeight="1" s="1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M92" s="8" t="n"/>
      <c r="AN92" s="8" t="n"/>
      <c r="AO92" s="8" t="n"/>
      <c r="AP92" s="8" t="n"/>
      <c r="AQ92" s="8" t="n"/>
      <c r="AR92" s="8" t="n"/>
    </row>
    <row r="93" ht="15.75" customHeight="1" s="12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M93" s="8" t="n"/>
      <c r="AN93" s="8" t="n"/>
      <c r="AO93" s="8" t="n"/>
      <c r="AP93" s="8" t="n"/>
      <c r="AQ93" s="8" t="n"/>
      <c r="AR93" s="8" t="n"/>
    </row>
    <row r="94" ht="15.75" customHeight="1" s="12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M94" s="8" t="n"/>
      <c r="AN94" s="8" t="n"/>
      <c r="AO94" s="8" t="n"/>
      <c r="AP94" s="8" t="n"/>
      <c r="AQ94" s="8" t="n"/>
      <c r="AR94" s="8" t="n"/>
    </row>
    <row r="95" ht="15.75" customHeight="1" s="12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M95" s="8" t="n"/>
      <c r="AN95" s="8" t="n"/>
      <c r="AO95" s="8" t="n"/>
      <c r="AP95" s="8" t="n"/>
      <c r="AQ95" s="8" t="n"/>
      <c r="AR95" s="8" t="n"/>
    </row>
    <row r="96" ht="15.75" customHeight="1" s="12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M96" s="8" t="n"/>
      <c r="AN96" s="8" t="n"/>
      <c r="AO96" s="8" t="n"/>
      <c r="AP96" s="8" t="n"/>
      <c r="AQ96" s="8" t="n"/>
      <c r="AR96" s="8" t="n"/>
    </row>
    <row r="97" ht="15.75" customHeight="1" s="12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M97" s="8" t="n"/>
      <c r="AN97" s="8" t="n"/>
      <c r="AO97" s="8" t="n"/>
      <c r="AP97" s="8" t="n"/>
      <c r="AQ97" s="8" t="n"/>
      <c r="AR97" s="8" t="n"/>
    </row>
    <row r="98" ht="15.75" customHeight="1" s="12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M98" s="8" t="n"/>
      <c r="AN98" s="8" t="n"/>
      <c r="AO98" s="8" t="n"/>
      <c r="AP98" s="8" t="n"/>
      <c r="AQ98" s="8" t="n"/>
      <c r="AR98" s="8" t="n"/>
    </row>
    <row r="99" ht="15.75" customHeight="1" s="12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M99" s="8" t="n"/>
      <c r="AN99" s="8" t="n"/>
      <c r="AO99" s="8" t="n"/>
      <c r="AP99" s="8" t="n"/>
      <c r="AQ99" s="8" t="n"/>
      <c r="AR99" s="8" t="n"/>
    </row>
    <row r="100" ht="15.75" customHeight="1" s="12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M100" s="8" t="n"/>
      <c r="AN100" s="8" t="n"/>
      <c r="AO100" s="8" t="n"/>
      <c r="AP100" s="8" t="n"/>
      <c r="AQ100" s="8" t="n"/>
      <c r="AR100" s="8" t="n"/>
    </row>
    <row r="101" ht="15.75" customHeight="1" s="12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M101" s="8" t="n"/>
      <c r="AN101" s="8" t="n"/>
      <c r="AO101" s="8" t="n"/>
      <c r="AP101" s="8" t="n"/>
      <c r="AQ101" s="8" t="n"/>
      <c r="AR101" s="8" t="n"/>
    </row>
    <row r="102" ht="15.75" customHeight="1" s="1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M102" s="8" t="n"/>
      <c r="AN102" s="8" t="n"/>
      <c r="AO102" s="8" t="n"/>
      <c r="AP102" s="8" t="n"/>
      <c r="AQ102" s="8" t="n"/>
      <c r="AR102" s="8" t="n"/>
    </row>
    <row r="103" ht="15.75" customHeight="1" s="12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M103" s="8" t="n"/>
      <c r="AN103" s="8" t="n"/>
      <c r="AO103" s="8" t="n"/>
      <c r="AP103" s="8" t="n"/>
      <c r="AQ103" s="8" t="n"/>
      <c r="AR103" s="8" t="n"/>
    </row>
    <row r="104" ht="15.75" customHeight="1" s="12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M104" s="8" t="n"/>
      <c r="AN104" s="8" t="n"/>
      <c r="AO104" s="8" t="n"/>
      <c r="AP104" s="8" t="n"/>
      <c r="AQ104" s="8" t="n"/>
      <c r="AR104" s="8" t="n"/>
    </row>
    <row r="105" ht="15.75" customHeight="1" s="12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M105" s="8" t="n"/>
      <c r="AN105" s="8" t="n"/>
      <c r="AO105" s="8" t="n"/>
      <c r="AP105" s="8" t="n"/>
      <c r="AQ105" s="8" t="n"/>
      <c r="AR105" s="8" t="n"/>
    </row>
    <row r="106" ht="15.75" customHeight="1" s="12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M106" s="8" t="n"/>
      <c r="AN106" s="8" t="n"/>
      <c r="AO106" s="8" t="n"/>
      <c r="AP106" s="8" t="n"/>
      <c r="AQ106" s="8" t="n"/>
      <c r="AR106" s="8" t="n"/>
    </row>
    <row r="107" ht="15.75" customHeight="1" s="12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M107" s="8" t="n"/>
      <c r="AN107" s="8" t="n"/>
      <c r="AO107" s="8" t="n"/>
      <c r="AP107" s="8" t="n"/>
      <c r="AQ107" s="8" t="n"/>
      <c r="AR107" s="8" t="n"/>
    </row>
    <row r="108" ht="15.75" customHeight="1" s="12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M108" s="8" t="n"/>
      <c r="AN108" s="8" t="n"/>
      <c r="AO108" s="8" t="n"/>
      <c r="AP108" s="8" t="n"/>
      <c r="AQ108" s="8" t="n"/>
      <c r="AR108" s="8" t="n"/>
    </row>
    <row r="109" ht="15.75" customHeight="1" s="12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M109" s="8" t="n"/>
      <c r="AN109" s="8" t="n"/>
      <c r="AO109" s="8" t="n"/>
      <c r="AP109" s="8" t="n"/>
      <c r="AQ109" s="8" t="n"/>
      <c r="AR109" s="8" t="n"/>
    </row>
    <row r="110" ht="15.75" customHeight="1" s="12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M110" s="8" t="n"/>
      <c r="AN110" s="8" t="n"/>
      <c r="AO110" s="8" t="n"/>
      <c r="AP110" s="8" t="n"/>
      <c r="AQ110" s="8" t="n"/>
      <c r="AR110" s="8" t="n"/>
    </row>
    <row r="111" ht="15.75" customHeight="1" s="12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M111" s="8" t="n"/>
      <c r="AN111" s="8" t="n"/>
      <c r="AO111" s="8" t="n"/>
      <c r="AP111" s="8" t="n"/>
      <c r="AQ111" s="8" t="n"/>
      <c r="AR111" s="8" t="n"/>
    </row>
    <row r="112" ht="15.75" customHeight="1" s="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M112" s="8" t="n"/>
      <c r="AN112" s="8" t="n"/>
      <c r="AO112" s="8" t="n"/>
      <c r="AP112" s="8" t="n"/>
      <c r="AQ112" s="8" t="n"/>
      <c r="AR112" s="8" t="n"/>
    </row>
    <row r="113" ht="15.75" customHeight="1" s="12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M113" s="8" t="n"/>
      <c r="AN113" s="8" t="n"/>
      <c r="AO113" s="8" t="n"/>
      <c r="AP113" s="8" t="n"/>
      <c r="AQ113" s="8" t="n"/>
      <c r="AR113" s="8" t="n"/>
    </row>
    <row r="114" ht="15.75" customHeight="1" s="12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M114" s="8" t="n"/>
      <c r="AN114" s="8" t="n"/>
      <c r="AO114" s="8" t="n"/>
      <c r="AP114" s="8" t="n"/>
      <c r="AQ114" s="8" t="n"/>
      <c r="AR114" s="8" t="n"/>
    </row>
    <row r="115" ht="15.75" customHeight="1" s="12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M115" s="8" t="n"/>
      <c r="AN115" s="8" t="n"/>
      <c r="AO115" s="8" t="n"/>
      <c r="AP115" s="8" t="n"/>
      <c r="AQ115" s="8" t="n"/>
      <c r="AR115" s="8" t="n"/>
    </row>
    <row r="116" ht="15.75" customHeight="1" s="12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M116" s="8" t="n"/>
      <c r="AN116" s="8" t="n"/>
      <c r="AO116" s="8" t="n"/>
      <c r="AP116" s="8" t="n"/>
      <c r="AQ116" s="8" t="n"/>
      <c r="AR116" s="8" t="n"/>
    </row>
    <row r="117" ht="15.75" customHeight="1" s="12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M117" s="8" t="n"/>
      <c r="AN117" s="8" t="n"/>
      <c r="AO117" s="8" t="n"/>
      <c r="AP117" s="8" t="n"/>
      <c r="AQ117" s="8" t="n"/>
      <c r="AR117" s="8" t="n"/>
    </row>
    <row r="118" ht="15.75" customHeight="1" s="12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M118" s="8" t="n"/>
      <c r="AN118" s="8" t="n"/>
      <c r="AO118" s="8" t="n"/>
      <c r="AP118" s="8" t="n"/>
      <c r="AQ118" s="8" t="n"/>
      <c r="AR118" s="8" t="n"/>
    </row>
    <row r="119" ht="15.75" customHeight="1" s="12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M119" s="8" t="n"/>
      <c r="AN119" s="8" t="n"/>
      <c r="AO119" s="8" t="n"/>
      <c r="AP119" s="8" t="n"/>
      <c r="AQ119" s="8" t="n"/>
      <c r="AR119" s="8" t="n"/>
    </row>
    <row r="120" ht="15.75" customHeight="1" s="12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M120" s="8" t="n"/>
      <c r="AN120" s="8" t="n"/>
      <c r="AO120" s="8" t="n"/>
      <c r="AP120" s="8" t="n"/>
      <c r="AQ120" s="8" t="n"/>
      <c r="AR120" s="8" t="n"/>
    </row>
    <row r="121" ht="15.75" customHeight="1" s="12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M121" s="8" t="n"/>
      <c r="AN121" s="8" t="n"/>
      <c r="AO121" s="8" t="n"/>
      <c r="AP121" s="8" t="n"/>
      <c r="AQ121" s="8" t="n"/>
      <c r="AR121" s="8" t="n"/>
    </row>
    <row r="122" ht="15.75" customHeight="1" s="1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M122" s="8" t="n"/>
      <c r="AN122" s="8" t="n"/>
      <c r="AO122" s="8" t="n"/>
      <c r="AP122" s="8" t="n"/>
      <c r="AQ122" s="8" t="n"/>
      <c r="AR122" s="8" t="n"/>
    </row>
    <row r="123" ht="15.75" customHeight="1" s="12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M123" s="8" t="n"/>
      <c r="AN123" s="8" t="n"/>
      <c r="AO123" s="8" t="n"/>
      <c r="AP123" s="8" t="n"/>
      <c r="AQ123" s="8" t="n"/>
      <c r="AR123" s="8" t="n"/>
    </row>
    <row r="124" ht="15.75" customHeight="1" s="12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M124" s="8" t="n"/>
      <c r="AN124" s="8" t="n"/>
      <c r="AO124" s="8" t="n"/>
      <c r="AP124" s="8" t="n"/>
      <c r="AQ124" s="8" t="n"/>
      <c r="AR124" s="8" t="n"/>
    </row>
    <row r="125" ht="15.75" customHeight="1" s="12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M125" s="8" t="n"/>
      <c r="AN125" s="8" t="n"/>
      <c r="AO125" s="8" t="n"/>
      <c r="AP125" s="8" t="n"/>
      <c r="AQ125" s="8" t="n"/>
      <c r="AR125" s="8" t="n"/>
    </row>
    <row r="126" ht="15.75" customHeight="1" s="12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M126" s="8" t="n"/>
      <c r="AN126" s="8" t="n"/>
      <c r="AO126" s="8" t="n"/>
      <c r="AP126" s="8" t="n"/>
      <c r="AQ126" s="8" t="n"/>
      <c r="AR126" s="8" t="n"/>
    </row>
    <row r="127" ht="15.75" customHeight="1" s="12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M127" s="8" t="n"/>
      <c r="AN127" s="8" t="n"/>
      <c r="AO127" s="8" t="n"/>
      <c r="AP127" s="8" t="n"/>
      <c r="AQ127" s="8" t="n"/>
      <c r="AR127" s="8" t="n"/>
    </row>
    <row r="128" ht="15.75" customHeight="1" s="12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M128" s="8" t="n"/>
      <c r="AN128" s="8" t="n"/>
      <c r="AO128" s="8" t="n"/>
      <c r="AP128" s="8" t="n"/>
      <c r="AQ128" s="8" t="n"/>
      <c r="AR128" s="8" t="n"/>
    </row>
    <row r="129" ht="15.75" customHeight="1" s="12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M129" s="8" t="n"/>
      <c r="AN129" s="8" t="n"/>
      <c r="AO129" s="8" t="n"/>
      <c r="AP129" s="8" t="n"/>
      <c r="AQ129" s="8" t="n"/>
      <c r="AR129" s="8" t="n"/>
    </row>
    <row r="130" ht="15.75" customHeight="1" s="12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M130" s="8" t="n"/>
      <c r="AN130" s="8" t="n"/>
      <c r="AO130" s="8" t="n"/>
      <c r="AP130" s="8" t="n"/>
      <c r="AQ130" s="8" t="n"/>
      <c r="AR130" s="8" t="n"/>
    </row>
    <row r="131" ht="15.75" customHeight="1" s="12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M131" s="8" t="n"/>
      <c r="AN131" s="8" t="n"/>
      <c r="AO131" s="8" t="n"/>
      <c r="AP131" s="8" t="n"/>
      <c r="AQ131" s="8" t="n"/>
      <c r="AR131" s="8" t="n"/>
    </row>
    <row r="132" ht="15.75" customHeight="1" s="1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M132" s="8" t="n"/>
      <c r="AN132" s="8" t="n"/>
      <c r="AO132" s="8" t="n"/>
      <c r="AP132" s="8" t="n"/>
      <c r="AQ132" s="8" t="n"/>
      <c r="AR132" s="8" t="n"/>
    </row>
    <row r="133" ht="15.75" customHeight="1" s="12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M133" s="8" t="n"/>
      <c r="AN133" s="8" t="n"/>
      <c r="AO133" s="8" t="n"/>
      <c r="AP133" s="8" t="n"/>
      <c r="AQ133" s="8" t="n"/>
      <c r="AR133" s="8" t="n"/>
    </row>
    <row r="134" ht="15.75" customHeight="1" s="12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M134" s="8" t="n"/>
      <c r="AN134" s="8" t="n"/>
      <c r="AO134" s="8" t="n"/>
      <c r="AP134" s="8" t="n"/>
      <c r="AQ134" s="8" t="n"/>
      <c r="AR134" s="8" t="n"/>
    </row>
    <row r="135" ht="15.75" customHeight="1" s="12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M135" s="8" t="n"/>
      <c r="AN135" s="8" t="n"/>
      <c r="AO135" s="8" t="n"/>
      <c r="AP135" s="8" t="n"/>
      <c r="AQ135" s="8" t="n"/>
      <c r="AR135" s="8" t="n"/>
    </row>
    <row r="136" ht="15.75" customHeight="1" s="12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M136" s="8" t="n"/>
      <c r="AN136" s="8" t="n"/>
      <c r="AO136" s="8" t="n"/>
      <c r="AP136" s="8" t="n"/>
      <c r="AQ136" s="8" t="n"/>
      <c r="AR136" s="8" t="n"/>
    </row>
    <row r="137" ht="15.75" customHeight="1" s="12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M137" s="8" t="n"/>
      <c r="AN137" s="8" t="n"/>
      <c r="AO137" s="8" t="n"/>
      <c r="AP137" s="8" t="n"/>
      <c r="AQ137" s="8" t="n"/>
      <c r="AR137" s="8" t="n"/>
    </row>
    <row r="138" ht="15.75" customHeight="1" s="12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M138" s="8" t="n"/>
      <c r="AN138" s="8" t="n"/>
      <c r="AO138" s="8" t="n"/>
      <c r="AP138" s="8" t="n"/>
      <c r="AQ138" s="8" t="n"/>
      <c r="AR138" s="8" t="n"/>
    </row>
    <row r="139" ht="15.75" customHeight="1" s="12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M139" s="8" t="n"/>
      <c r="AN139" s="8" t="n"/>
      <c r="AO139" s="8" t="n"/>
      <c r="AP139" s="8" t="n"/>
      <c r="AQ139" s="8" t="n"/>
      <c r="AR139" s="8" t="n"/>
    </row>
    <row r="140" ht="15.75" customHeight="1" s="12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M140" s="8" t="n"/>
      <c r="AN140" s="8" t="n"/>
      <c r="AO140" s="8" t="n"/>
      <c r="AP140" s="8" t="n"/>
      <c r="AQ140" s="8" t="n"/>
      <c r="AR140" s="8" t="n"/>
    </row>
    <row r="141" ht="15.75" customHeight="1" s="12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M141" s="8" t="n"/>
      <c r="AN141" s="8" t="n"/>
      <c r="AO141" s="8" t="n"/>
      <c r="AP141" s="8" t="n"/>
      <c r="AQ141" s="8" t="n"/>
      <c r="AR141" s="8" t="n"/>
    </row>
    <row r="142" ht="15.75" customHeight="1" s="1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M142" s="8" t="n"/>
      <c r="AN142" s="8" t="n"/>
      <c r="AO142" s="8" t="n"/>
      <c r="AP142" s="8" t="n"/>
      <c r="AQ142" s="8" t="n"/>
      <c r="AR142" s="8" t="n"/>
    </row>
    <row r="143" ht="15.75" customHeight="1" s="12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M143" s="8" t="n"/>
      <c r="AN143" s="8" t="n"/>
      <c r="AO143" s="8" t="n"/>
      <c r="AP143" s="8" t="n"/>
      <c r="AQ143" s="8" t="n"/>
      <c r="AR143" s="8" t="n"/>
    </row>
    <row r="144" ht="15.75" customHeight="1" s="12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M144" s="8" t="n"/>
      <c r="AN144" s="8" t="n"/>
      <c r="AO144" s="8" t="n"/>
      <c r="AP144" s="8" t="n"/>
      <c r="AQ144" s="8" t="n"/>
      <c r="AR144" s="8" t="n"/>
    </row>
    <row r="145" ht="15.75" customHeight="1" s="12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M145" s="8" t="n"/>
      <c r="AN145" s="8" t="n"/>
      <c r="AO145" s="8" t="n"/>
      <c r="AP145" s="8" t="n"/>
      <c r="AQ145" s="8" t="n"/>
      <c r="AR145" s="8" t="n"/>
    </row>
    <row r="146" ht="15.75" customHeight="1" s="12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M146" s="8" t="n"/>
      <c r="AN146" s="8" t="n"/>
      <c r="AO146" s="8" t="n"/>
      <c r="AP146" s="8" t="n"/>
      <c r="AQ146" s="8" t="n"/>
      <c r="AR146" s="8" t="n"/>
    </row>
    <row r="147" ht="15.75" customHeight="1" s="12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  <c r="AD147" s="8" t="n"/>
      <c r="AE147" s="8" t="n"/>
      <c r="AF147" s="8" t="n"/>
      <c r="AG147" s="8" t="n"/>
      <c r="AH147" s="8" t="n"/>
      <c r="AM147" s="8" t="n"/>
      <c r="AN147" s="8" t="n"/>
      <c r="AO147" s="8" t="n"/>
      <c r="AP147" s="8" t="n"/>
      <c r="AQ147" s="8" t="n"/>
      <c r="AR147" s="8" t="n"/>
    </row>
    <row r="148" ht="15.75" customHeight="1" s="12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  <c r="AE148" s="8" t="n"/>
      <c r="AF148" s="8" t="n"/>
      <c r="AG148" s="8" t="n"/>
      <c r="AH148" s="8" t="n"/>
      <c r="AM148" s="8" t="n"/>
      <c r="AN148" s="8" t="n"/>
      <c r="AO148" s="8" t="n"/>
      <c r="AP148" s="8" t="n"/>
      <c r="AQ148" s="8" t="n"/>
      <c r="AR148" s="8" t="n"/>
    </row>
    <row r="149" ht="15.75" customHeight="1" s="12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  <c r="AE149" s="8" t="n"/>
      <c r="AF149" s="8" t="n"/>
      <c r="AG149" s="8" t="n"/>
      <c r="AH149" s="8" t="n"/>
      <c r="AM149" s="8" t="n"/>
      <c r="AN149" s="8" t="n"/>
      <c r="AO149" s="8" t="n"/>
      <c r="AP149" s="8" t="n"/>
      <c r="AQ149" s="8" t="n"/>
      <c r="AR149" s="8" t="n"/>
    </row>
    <row r="150" ht="15.75" customHeight="1" s="12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M150" s="8" t="n"/>
      <c r="AN150" s="8" t="n"/>
      <c r="AO150" s="8" t="n"/>
      <c r="AP150" s="8" t="n"/>
      <c r="AQ150" s="8" t="n"/>
      <c r="AR150" s="8" t="n"/>
    </row>
    <row r="151" ht="15.75" customHeight="1" s="12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M151" s="8" t="n"/>
      <c r="AN151" s="8" t="n"/>
      <c r="AO151" s="8" t="n"/>
      <c r="AP151" s="8" t="n"/>
      <c r="AQ151" s="8" t="n"/>
      <c r="AR151" s="8" t="n"/>
    </row>
    <row r="152" ht="15.75" customHeight="1" s="1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M152" s="8" t="n"/>
      <c r="AN152" s="8" t="n"/>
      <c r="AO152" s="8" t="n"/>
      <c r="AP152" s="8" t="n"/>
      <c r="AQ152" s="8" t="n"/>
      <c r="AR152" s="8" t="n"/>
    </row>
    <row r="153" ht="15.75" customHeight="1" s="12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/>
      <c r="AD153" s="8" t="n"/>
      <c r="AE153" s="8" t="n"/>
      <c r="AF153" s="8" t="n"/>
      <c r="AG153" s="8" t="n"/>
      <c r="AH153" s="8" t="n"/>
      <c r="AM153" s="8" t="n"/>
      <c r="AN153" s="8" t="n"/>
      <c r="AO153" s="8" t="n"/>
      <c r="AP153" s="8" t="n"/>
      <c r="AQ153" s="8" t="n"/>
      <c r="AR153" s="8" t="n"/>
    </row>
    <row r="154" ht="15.75" customHeight="1" s="12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M154" s="8" t="n"/>
      <c r="AN154" s="8" t="n"/>
      <c r="AO154" s="8" t="n"/>
      <c r="AP154" s="8" t="n"/>
      <c r="AQ154" s="8" t="n"/>
      <c r="AR154" s="8" t="n"/>
    </row>
    <row r="155" ht="15.75" customHeight="1" s="12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M155" s="8" t="n"/>
      <c r="AN155" s="8" t="n"/>
      <c r="AO155" s="8" t="n"/>
      <c r="AP155" s="8" t="n"/>
      <c r="AQ155" s="8" t="n"/>
      <c r="AR155" s="8" t="n"/>
    </row>
    <row r="156" ht="15.75" customHeight="1" s="12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M156" s="8" t="n"/>
      <c r="AN156" s="8" t="n"/>
      <c r="AO156" s="8" t="n"/>
      <c r="AP156" s="8" t="n"/>
      <c r="AQ156" s="8" t="n"/>
      <c r="AR156" s="8" t="n"/>
    </row>
    <row r="157" ht="15.75" customHeight="1" s="12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M157" s="8" t="n"/>
      <c r="AN157" s="8" t="n"/>
      <c r="AO157" s="8" t="n"/>
      <c r="AP157" s="8" t="n"/>
      <c r="AQ157" s="8" t="n"/>
      <c r="AR157" s="8" t="n"/>
    </row>
    <row r="158" ht="15.75" customHeight="1" s="12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M158" s="8" t="n"/>
      <c r="AN158" s="8" t="n"/>
      <c r="AO158" s="8" t="n"/>
      <c r="AP158" s="8" t="n"/>
      <c r="AQ158" s="8" t="n"/>
      <c r="AR158" s="8" t="n"/>
    </row>
    <row r="159" ht="15.75" customHeight="1" s="12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M159" s="8" t="n"/>
      <c r="AN159" s="8" t="n"/>
      <c r="AO159" s="8" t="n"/>
      <c r="AP159" s="8" t="n"/>
      <c r="AQ159" s="8" t="n"/>
      <c r="AR159" s="8" t="n"/>
    </row>
    <row r="160" ht="15.75" customHeight="1" s="12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M160" s="8" t="n"/>
      <c r="AN160" s="8" t="n"/>
      <c r="AO160" s="8" t="n"/>
      <c r="AP160" s="8" t="n"/>
      <c r="AQ160" s="8" t="n"/>
      <c r="AR160" s="8" t="n"/>
    </row>
    <row r="161" ht="15.75" customHeight="1" s="12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M161" s="8" t="n"/>
      <c r="AN161" s="8" t="n"/>
      <c r="AO161" s="8" t="n"/>
      <c r="AP161" s="8" t="n"/>
      <c r="AQ161" s="8" t="n"/>
      <c r="AR161" s="8" t="n"/>
    </row>
    <row r="162" ht="15.75" customHeight="1" s="1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M162" s="8" t="n"/>
      <c r="AN162" s="8" t="n"/>
      <c r="AO162" s="8" t="n"/>
      <c r="AP162" s="8" t="n"/>
      <c r="AQ162" s="8" t="n"/>
      <c r="AR162" s="8" t="n"/>
    </row>
    <row r="163" ht="15.75" customHeight="1" s="12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M163" s="8" t="n"/>
      <c r="AN163" s="8" t="n"/>
      <c r="AO163" s="8" t="n"/>
      <c r="AP163" s="8" t="n"/>
      <c r="AQ163" s="8" t="n"/>
      <c r="AR163" s="8" t="n"/>
    </row>
    <row r="164" ht="15.75" customHeight="1" s="12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M164" s="8" t="n"/>
      <c r="AN164" s="8" t="n"/>
      <c r="AO164" s="8" t="n"/>
      <c r="AP164" s="8" t="n"/>
      <c r="AQ164" s="8" t="n"/>
      <c r="AR164" s="8" t="n"/>
    </row>
    <row r="165" ht="15.75" customHeight="1" s="12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M165" s="8" t="n"/>
      <c r="AN165" s="8" t="n"/>
      <c r="AO165" s="8" t="n"/>
      <c r="AP165" s="8" t="n"/>
      <c r="AQ165" s="8" t="n"/>
      <c r="AR165" s="8" t="n"/>
    </row>
    <row r="166" ht="15.75" customHeight="1" s="12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M166" s="8" t="n"/>
      <c r="AN166" s="8" t="n"/>
      <c r="AO166" s="8" t="n"/>
      <c r="AP166" s="8" t="n"/>
      <c r="AQ166" s="8" t="n"/>
      <c r="AR166" s="8" t="n"/>
    </row>
    <row r="167" ht="15.75" customHeight="1" s="12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M167" s="8" t="n"/>
      <c r="AN167" s="8" t="n"/>
      <c r="AO167" s="8" t="n"/>
      <c r="AP167" s="8" t="n"/>
      <c r="AQ167" s="8" t="n"/>
      <c r="AR167" s="8" t="n"/>
    </row>
    <row r="168" ht="15.75" customHeight="1" s="12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M168" s="8" t="n"/>
      <c r="AN168" s="8" t="n"/>
      <c r="AO168" s="8" t="n"/>
      <c r="AP168" s="8" t="n"/>
      <c r="AQ168" s="8" t="n"/>
      <c r="AR168" s="8" t="n"/>
    </row>
    <row r="169" ht="15.75" customHeight="1" s="12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M169" s="8" t="n"/>
      <c r="AN169" s="8" t="n"/>
      <c r="AO169" s="8" t="n"/>
      <c r="AP169" s="8" t="n"/>
      <c r="AQ169" s="8" t="n"/>
      <c r="AR169" s="8" t="n"/>
    </row>
    <row r="170" ht="15.75" customHeight="1" s="12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M170" s="8" t="n"/>
      <c r="AN170" s="8" t="n"/>
      <c r="AO170" s="8" t="n"/>
      <c r="AP170" s="8" t="n"/>
      <c r="AQ170" s="8" t="n"/>
      <c r="AR170" s="8" t="n"/>
    </row>
    <row r="171" ht="15.75" customHeight="1" s="12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M171" s="8" t="n"/>
      <c r="AN171" s="8" t="n"/>
      <c r="AO171" s="8" t="n"/>
      <c r="AP171" s="8" t="n"/>
      <c r="AQ171" s="8" t="n"/>
      <c r="AR171" s="8" t="n"/>
    </row>
    <row r="172" ht="15.75" customHeight="1" s="1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M172" s="8" t="n"/>
      <c r="AN172" s="8" t="n"/>
      <c r="AO172" s="8" t="n"/>
      <c r="AP172" s="8" t="n"/>
      <c r="AQ172" s="8" t="n"/>
      <c r="AR172" s="8" t="n"/>
    </row>
    <row r="173" ht="15.75" customHeight="1" s="12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M173" s="8" t="n"/>
      <c r="AN173" s="8" t="n"/>
      <c r="AO173" s="8" t="n"/>
      <c r="AP173" s="8" t="n"/>
      <c r="AQ173" s="8" t="n"/>
      <c r="AR173" s="8" t="n"/>
    </row>
    <row r="174" ht="15.75" customHeight="1" s="12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  <c r="AE174" s="8" t="n"/>
      <c r="AF174" s="8" t="n"/>
      <c r="AG174" s="8" t="n"/>
      <c r="AH174" s="8" t="n"/>
      <c r="AM174" s="8" t="n"/>
      <c r="AN174" s="8" t="n"/>
      <c r="AO174" s="8" t="n"/>
      <c r="AP174" s="8" t="n"/>
      <c r="AQ174" s="8" t="n"/>
      <c r="AR174" s="8" t="n"/>
    </row>
    <row r="175" ht="15.75" customHeight="1" s="12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  <c r="AE175" s="8" t="n"/>
      <c r="AF175" s="8" t="n"/>
      <c r="AG175" s="8" t="n"/>
      <c r="AH175" s="8" t="n"/>
      <c r="AM175" s="8" t="n"/>
      <c r="AN175" s="8" t="n"/>
      <c r="AO175" s="8" t="n"/>
      <c r="AP175" s="8" t="n"/>
      <c r="AQ175" s="8" t="n"/>
      <c r="AR175" s="8" t="n"/>
    </row>
    <row r="176" ht="15.75" customHeight="1" s="12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M176" s="8" t="n"/>
      <c r="AN176" s="8" t="n"/>
      <c r="AO176" s="8" t="n"/>
      <c r="AP176" s="8" t="n"/>
      <c r="AQ176" s="8" t="n"/>
      <c r="AR176" s="8" t="n"/>
    </row>
    <row r="177" ht="15.75" customHeight="1" s="12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  <c r="AH177" s="8" t="n"/>
      <c r="AM177" s="8" t="n"/>
      <c r="AN177" s="8" t="n"/>
      <c r="AO177" s="8" t="n"/>
      <c r="AP177" s="8" t="n"/>
      <c r="AQ177" s="8" t="n"/>
      <c r="AR177" s="8" t="n"/>
    </row>
    <row r="178" ht="15.75" customHeight="1" s="12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8" t="n"/>
      <c r="AE178" s="8" t="n"/>
      <c r="AF178" s="8" t="n"/>
      <c r="AG178" s="8" t="n"/>
      <c r="AH178" s="8" t="n"/>
      <c r="AM178" s="8" t="n"/>
      <c r="AN178" s="8" t="n"/>
      <c r="AO178" s="8" t="n"/>
      <c r="AP178" s="8" t="n"/>
      <c r="AQ178" s="8" t="n"/>
      <c r="AR178" s="8" t="n"/>
    </row>
    <row r="179" ht="15.75" customHeight="1" s="12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M179" s="8" t="n"/>
      <c r="AN179" s="8" t="n"/>
      <c r="AO179" s="8" t="n"/>
      <c r="AP179" s="8" t="n"/>
      <c r="AQ179" s="8" t="n"/>
      <c r="AR179" s="8" t="n"/>
    </row>
    <row r="180" ht="15.75" customHeight="1" s="12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  <c r="AE180" s="8" t="n"/>
      <c r="AF180" s="8" t="n"/>
      <c r="AG180" s="8" t="n"/>
      <c r="AH180" s="8" t="n"/>
      <c r="AM180" s="8" t="n"/>
      <c r="AN180" s="8" t="n"/>
      <c r="AO180" s="8" t="n"/>
      <c r="AP180" s="8" t="n"/>
      <c r="AQ180" s="8" t="n"/>
      <c r="AR180" s="8" t="n"/>
    </row>
    <row r="181" ht="15.75" customHeight="1" s="12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  <c r="AE181" s="8" t="n"/>
      <c r="AF181" s="8" t="n"/>
      <c r="AG181" s="8" t="n"/>
      <c r="AH181" s="8" t="n"/>
      <c r="AM181" s="8" t="n"/>
      <c r="AN181" s="8" t="n"/>
      <c r="AO181" s="8" t="n"/>
      <c r="AP181" s="8" t="n"/>
      <c r="AQ181" s="8" t="n"/>
      <c r="AR181" s="8" t="n"/>
    </row>
    <row r="182" ht="15.75" customHeight="1" s="1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M182" s="8" t="n"/>
      <c r="AN182" s="8" t="n"/>
      <c r="AO182" s="8" t="n"/>
      <c r="AP182" s="8" t="n"/>
      <c r="AQ182" s="8" t="n"/>
      <c r="AR182" s="8" t="n"/>
    </row>
    <row r="183" ht="15.75" customHeight="1" s="12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8" t="n"/>
      <c r="AE183" s="8" t="n"/>
      <c r="AF183" s="8" t="n"/>
      <c r="AG183" s="8" t="n"/>
      <c r="AH183" s="8" t="n"/>
      <c r="AM183" s="8" t="n"/>
      <c r="AN183" s="8" t="n"/>
      <c r="AO183" s="8" t="n"/>
      <c r="AP183" s="8" t="n"/>
      <c r="AQ183" s="8" t="n"/>
      <c r="AR183" s="8" t="n"/>
    </row>
    <row r="184" ht="15.75" customHeight="1" s="12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8" t="n"/>
      <c r="AE184" s="8" t="n"/>
      <c r="AF184" s="8" t="n"/>
      <c r="AG184" s="8" t="n"/>
      <c r="AH184" s="8" t="n"/>
      <c r="AM184" s="8" t="n"/>
      <c r="AN184" s="8" t="n"/>
      <c r="AO184" s="8" t="n"/>
      <c r="AP184" s="8" t="n"/>
      <c r="AQ184" s="8" t="n"/>
      <c r="AR184" s="8" t="n"/>
    </row>
    <row r="185" ht="15.75" customHeight="1" s="12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  <c r="AH185" s="8" t="n"/>
      <c r="AM185" s="8" t="n"/>
      <c r="AN185" s="8" t="n"/>
      <c r="AO185" s="8" t="n"/>
      <c r="AP185" s="8" t="n"/>
      <c r="AQ185" s="8" t="n"/>
      <c r="AR185" s="8" t="n"/>
    </row>
    <row r="186" ht="15.75" customHeight="1" s="12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  <c r="AE186" s="8" t="n"/>
      <c r="AF186" s="8" t="n"/>
      <c r="AG186" s="8" t="n"/>
      <c r="AH186" s="8" t="n"/>
      <c r="AM186" s="8" t="n"/>
      <c r="AN186" s="8" t="n"/>
      <c r="AO186" s="8" t="n"/>
      <c r="AP186" s="8" t="n"/>
      <c r="AQ186" s="8" t="n"/>
      <c r="AR186" s="8" t="n"/>
    </row>
    <row r="187" ht="15.75" customHeight="1" s="12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  <c r="AE187" s="8" t="n"/>
      <c r="AF187" s="8" t="n"/>
      <c r="AG187" s="8" t="n"/>
      <c r="AH187" s="8" t="n"/>
      <c r="AM187" s="8" t="n"/>
      <c r="AN187" s="8" t="n"/>
      <c r="AO187" s="8" t="n"/>
      <c r="AP187" s="8" t="n"/>
      <c r="AQ187" s="8" t="n"/>
      <c r="AR187" s="8" t="n"/>
    </row>
    <row r="188" ht="15.75" customHeight="1" s="12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  <c r="AE188" s="8" t="n"/>
      <c r="AF188" s="8" t="n"/>
      <c r="AG188" s="8" t="n"/>
      <c r="AH188" s="8" t="n"/>
      <c r="AM188" s="8" t="n"/>
      <c r="AN188" s="8" t="n"/>
      <c r="AO188" s="8" t="n"/>
      <c r="AP188" s="8" t="n"/>
      <c r="AQ188" s="8" t="n"/>
      <c r="AR188" s="8" t="n"/>
    </row>
    <row r="189" ht="15.75" customHeight="1" s="12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  <c r="AH189" s="8" t="n"/>
      <c r="AM189" s="8" t="n"/>
      <c r="AN189" s="8" t="n"/>
      <c r="AO189" s="8" t="n"/>
      <c r="AP189" s="8" t="n"/>
      <c r="AQ189" s="8" t="n"/>
      <c r="AR189" s="8" t="n"/>
    </row>
    <row r="190" ht="15.75" customHeight="1" s="12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  <c r="AE190" s="8" t="n"/>
      <c r="AF190" s="8" t="n"/>
      <c r="AG190" s="8" t="n"/>
      <c r="AH190" s="8" t="n"/>
      <c r="AM190" s="8" t="n"/>
      <c r="AN190" s="8" t="n"/>
      <c r="AO190" s="8" t="n"/>
      <c r="AP190" s="8" t="n"/>
      <c r="AQ190" s="8" t="n"/>
      <c r="AR190" s="8" t="n"/>
    </row>
    <row r="191" ht="15.75" customHeight="1" s="12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M191" s="8" t="n"/>
      <c r="AN191" s="8" t="n"/>
      <c r="AO191" s="8" t="n"/>
      <c r="AP191" s="8" t="n"/>
      <c r="AQ191" s="8" t="n"/>
      <c r="AR191" s="8" t="n"/>
    </row>
    <row r="192" ht="15.75" customHeight="1" s="1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M192" s="8" t="n"/>
      <c r="AN192" s="8" t="n"/>
      <c r="AO192" s="8" t="n"/>
      <c r="AP192" s="8" t="n"/>
      <c r="AQ192" s="8" t="n"/>
      <c r="AR192" s="8" t="n"/>
    </row>
    <row r="193" ht="15.75" customHeight="1" s="12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  <c r="AH193" s="8" t="n"/>
      <c r="AM193" s="8" t="n"/>
      <c r="AN193" s="8" t="n"/>
      <c r="AO193" s="8" t="n"/>
      <c r="AP193" s="8" t="n"/>
      <c r="AQ193" s="8" t="n"/>
      <c r="AR193" s="8" t="n"/>
    </row>
    <row r="194" ht="15.75" customHeight="1" s="12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M194" s="8" t="n"/>
      <c r="AN194" s="8" t="n"/>
      <c r="AO194" s="8" t="n"/>
      <c r="AP194" s="8" t="n"/>
      <c r="AQ194" s="8" t="n"/>
      <c r="AR194" s="8" t="n"/>
    </row>
    <row r="195" ht="15.75" customHeight="1" s="12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  <c r="AE195" s="8" t="n"/>
      <c r="AF195" s="8" t="n"/>
      <c r="AG195" s="8" t="n"/>
      <c r="AH195" s="8" t="n"/>
      <c r="AM195" s="8" t="n"/>
      <c r="AN195" s="8" t="n"/>
      <c r="AO195" s="8" t="n"/>
      <c r="AP195" s="8" t="n"/>
      <c r="AQ195" s="8" t="n"/>
      <c r="AR195" s="8" t="n"/>
    </row>
    <row r="196" ht="15.75" customHeight="1" s="12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  <c r="AH196" s="8" t="n"/>
      <c r="AM196" s="8" t="n"/>
      <c r="AN196" s="8" t="n"/>
      <c r="AO196" s="8" t="n"/>
      <c r="AP196" s="8" t="n"/>
      <c r="AQ196" s="8" t="n"/>
      <c r="AR196" s="8" t="n"/>
    </row>
    <row r="197" ht="15.75" customHeight="1" s="12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M197" s="8" t="n"/>
      <c r="AN197" s="8" t="n"/>
      <c r="AO197" s="8" t="n"/>
      <c r="AP197" s="8" t="n"/>
      <c r="AQ197" s="8" t="n"/>
      <c r="AR197" s="8" t="n"/>
    </row>
    <row r="198" ht="15.75" customHeight="1" s="12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M198" s="8" t="n"/>
      <c r="AN198" s="8" t="n"/>
      <c r="AO198" s="8" t="n"/>
      <c r="AP198" s="8" t="n"/>
      <c r="AQ198" s="8" t="n"/>
      <c r="AR198" s="8" t="n"/>
    </row>
    <row r="199" ht="15.75" customHeight="1" s="12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8" t="n"/>
      <c r="AE199" s="8" t="n"/>
      <c r="AF199" s="8" t="n"/>
      <c r="AG199" s="8" t="n"/>
      <c r="AH199" s="8" t="n"/>
      <c r="AM199" s="8" t="n"/>
      <c r="AN199" s="8" t="n"/>
      <c r="AO199" s="8" t="n"/>
      <c r="AP199" s="8" t="n"/>
      <c r="AQ199" s="8" t="n"/>
      <c r="AR199" s="8" t="n"/>
    </row>
    <row r="200" ht="15.75" customHeight="1" s="12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M200" s="8" t="n"/>
      <c r="AN200" s="8" t="n"/>
      <c r="AO200" s="8" t="n"/>
      <c r="AP200" s="8" t="n"/>
      <c r="AQ200" s="8" t="n"/>
      <c r="AR200" s="8" t="n"/>
    </row>
    <row r="201" ht="15.75" customHeight="1" s="12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M201" s="8" t="n"/>
      <c r="AN201" s="8" t="n"/>
      <c r="AO201" s="8" t="n"/>
      <c r="AP201" s="8" t="n"/>
      <c r="AQ201" s="8" t="n"/>
      <c r="AR201" s="8" t="n"/>
    </row>
    <row r="202" ht="15.75" customHeight="1" s="1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8" t="n"/>
      <c r="AE202" s="8" t="n"/>
      <c r="AF202" s="8" t="n"/>
      <c r="AG202" s="8" t="n"/>
      <c r="AH202" s="8" t="n"/>
      <c r="AM202" s="8" t="n"/>
      <c r="AN202" s="8" t="n"/>
      <c r="AO202" s="8" t="n"/>
      <c r="AP202" s="8" t="n"/>
      <c r="AQ202" s="8" t="n"/>
      <c r="AR202" s="8" t="n"/>
    </row>
    <row r="203" ht="15.75" customHeight="1" s="12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  <c r="AH203" s="8" t="n"/>
      <c r="AM203" s="8" t="n"/>
      <c r="AN203" s="8" t="n"/>
      <c r="AO203" s="8" t="n"/>
      <c r="AP203" s="8" t="n"/>
      <c r="AQ203" s="8" t="n"/>
      <c r="AR203" s="8" t="n"/>
    </row>
    <row r="204" ht="15.75" customHeight="1" s="12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  <c r="AE204" s="8" t="n"/>
      <c r="AF204" s="8" t="n"/>
      <c r="AG204" s="8" t="n"/>
      <c r="AH204" s="8" t="n"/>
      <c r="AM204" s="8" t="n"/>
      <c r="AN204" s="8" t="n"/>
      <c r="AO204" s="8" t="n"/>
      <c r="AP204" s="8" t="n"/>
      <c r="AQ204" s="8" t="n"/>
      <c r="AR204" s="8" t="n"/>
    </row>
    <row r="205" ht="15.75" customHeight="1" s="12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  <c r="AH205" s="8" t="n"/>
      <c r="AM205" s="8" t="n"/>
      <c r="AN205" s="8" t="n"/>
      <c r="AO205" s="8" t="n"/>
      <c r="AP205" s="8" t="n"/>
      <c r="AQ205" s="8" t="n"/>
      <c r="AR205" s="8" t="n"/>
    </row>
    <row r="206" ht="15.75" customHeight="1" s="12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  <c r="AE206" s="8" t="n"/>
      <c r="AF206" s="8" t="n"/>
      <c r="AG206" s="8" t="n"/>
      <c r="AH206" s="8" t="n"/>
      <c r="AM206" s="8" t="n"/>
      <c r="AN206" s="8" t="n"/>
      <c r="AO206" s="8" t="n"/>
      <c r="AP206" s="8" t="n"/>
      <c r="AQ206" s="8" t="n"/>
      <c r="AR206" s="8" t="n"/>
    </row>
    <row r="207" ht="15.75" customHeight="1" s="12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  <c r="AD207" s="8" t="n"/>
      <c r="AE207" s="8" t="n"/>
      <c r="AF207" s="8" t="n"/>
      <c r="AG207" s="8" t="n"/>
      <c r="AH207" s="8" t="n"/>
      <c r="AM207" s="8" t="n"/>
      <c r="AN207" s="8" t="n"/>
      <c r="AO207" s="8" t="n"/>
      <c r="AP207" s="8" t="n"/>
      <c r="AQ207" s="8" t="n"/>
      <c r="AR207" s="8" t="n"/>
    </row>
    <row r="208" ht="15.75" customHeight="1" s="12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8" t="n"/>
      <c r="AE208" s="8" t="n"/>
      <c r="AF208" s="8" t="n"/>
      <c r="AG208" s="8" t="n"/>
      <c r="AH208" s="8" t="n"/>
      <c r="AM208" s="8" t="n"/>
      <c r="AN208" s="8" t="n"/>
      <c r="AO208" s="8" t="n"/>
      <c r="AP208" s="8" t="n"/>
      <c r="AQ208" s="8" t="n"/>
      <c r="AR208" s="8" t="n"/>
    </row>
    <row r="209" ht="15.75" customHeight="1" s="12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M209" s="8" t="n"/>
      <c r="AN209" s="8" t="n"/>
      <c r="AO209" s="8" t="n"/>
      <c r="AP209" s="8" t="n"/>
      <c r="AQ209" s="8" t="n"/>
      <c r="AR209" s="8" t="n"/>
    </row>
    <row r="210" ht="15.75" customHeight="1" s="12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M210" s="8" t="n"/>
      <c r="AN210" s="8" t="n"/>
      <c r="AO210" s="8" t="n"/>
      <c r="AP210" s="8" t="n"/>
      <c r="AQ210" s="8" t="n"/>
      <c r="AR210" s="8" t="n"/>
    </row>
    <row r="211" ht="15.75" customHeight="1" s="12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M211" s="8" t="n"/>
      <c r="AN211" s="8" t="n"/>
      <c r="AO211" s="8" t="n"/>
      <c r="AP211" s="8" t="n"/>
      <c r="AQ211" s="8" t="n"/>
      <c r="AR211" s="8" t="n"/>
    </row>
    <row r="212" ht="15.75" customHeight="1" s="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  <c r="AE212" s="8" t="n"/>
      <c r="AF212" s="8" t="n"/>
      <c r="AG212" s="8" t="n"/>
      <c r="AH212" s="8" t="n"/>
      <c r="AM212" s="8" t="n"/>
      <c r="AN212" s="8" t="n"/>
      <c r="AO212" s="8" t="n"/>
      <c r="AP212" s="8" t="n"/>
      <c r="AQ212" s="8" t="n"/>
      <c r="AR212" s="8" t="n"/>
    </row>
    <row r="213" ht="15.75" customHeight="1" s="12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 t="n"/>
      <c r="AC213" s="8" t="n"/>
      <c r="AD213" s="8" t="n"/>
      <c r="AE213" s="8" t="n"/>
      <c r="AF213" s="8" t="n"/>
      <c r="AG213" s="8" t="n"/>
      <c r="AH213" s="8" t="n"/>
      <c r="AM213" s="8" t="n"/>
      <c r="AN213" s="8" t="n"/>
      <c r="AO213" s="8" t="n"/>
      <c r="AP213" s="8" t="n"/>
      <c r="AQ213" s="8" t="n"/>
      <c r="AR213" s="8" t="n"/>
    </row>
    <row r="214" ht="15.75" customHeight="1" s="12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  <c r="AC214" s="8" t="n"/>
      <c r="AD214" s="8" t="n"/>
      <c r="AE214" s="8" t="n"/>
      <c r="AF214" s="8" t="n"/>
      <c r="AG214" s="8" t="n"/>
      <c r="AH214" s="8" t="n"/>
      <c r="AM214" s="8" t="n"/>
      <c r="AN214" s="8" t="n"/>
      <c r="AO214" s="8" t="n"/>
      <c r="AP214" s="8" t="n"/>
      <c r="AQ214" s="8" t="n"/>
      <c r="AR214" s="8" t="n"/>
    </row>
    <row r="215" ht="15.75" customHeight="1" s="12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 t="n"/>
      <c r="AC215" s="8" t="n"/>
      <c r="AD215" s="8" t="n"/>
      <c r="AE215" s="8" t="n"/>
      <c r="AF215" s="8" t="n"/>
      <c r="AG215" s="8" t="n"/>
      <c r="AH215" s="8" t="n"/>
      <c r="AM215" s="8" t="n"/>
      <c r="AN215" s="8" t="n"/>
      <c r="AO215" s="8" t="n"/>
      <c r="AP215" s="8" t="n"/>
      <c r="AQ215" s="8" t="n"/>
      <c r="AR215" s="8" t="n"/>
    </row>
    <row r="216" ht="15.75" customHeight="1" s="12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  <c r="AA216" s="8" t="n"/>
      <c r="AB216" s="8" t="n"/>
      <c r="AC216" s="8" t="n"/>
      <c r="AD216" s="8" t="n"/>
      <c r="AE216" s="8" t="n"/>
      <c r="AF216" s="8" t="n"/>
      <c r="AG216" s="8" t="n"/>
      <c r="AH216" s="8" t="n"/>
      <c r="AM216" s="8" t="n"/>
      <c r="AN216" s="8" t="n"/>
      <c r="AO216" s="8" t="n"/>
      <c r="AP216" s="8" t="n"/>
      <c r="AQ216" s="8" t="n"/>
      <c r="AR216" s="8" t="n"/>
    </row>
    <row r="217" ht="15.75" customHeight="1" s="12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 t="n"/>
      <c r="AC217" s="8" t="n"/>
      <c r="AD217" s="8" t="n"/>
      <c r="AE217" s="8" t="n"/>
      <c r="AF217" s="8" t="n"/>
      <c r="AG217" s="8" t="n"/>
      <c r="AH217" s="8" t="n"/>
      <c r="AM217" s="8" t="n"/>
      <c r="AN217" s="8" t="n"/>
      <c r="AO217" s="8" t="n"/>
      <c r="AP217" s="8" t="n"/>
      <c r="AQ217" s="8" t="n"/>
      <c r="AR217" s="8" t="n"/>
    </row>
    <row r="218" ht="15.75" customHeight="1" s="12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  <c r="AB218" s="8" t="n"/>
      <c r="AC218" s="8" t="n"/>
      <c r="AD218" s="8" t="n"/>
      <c r="AE218" s="8" t="n"/>
      <c r="AF218" s="8" t="n"/>
      <c r="AG218" s="8" t="n"/>
      <c r="AH218" s="8" t="n"/>
      <c r="AM218" s="8" t="n"/>
      <c r="AN218" s="8" t="n"/>
      <c r="AO218" s="8" t="n"/>
      <c r="AP218" s="8" t="n"/>
      <c r="AQ218" s="8" t="n"/>
      <c r="AR218" s="8" t="n"/>
    </row>
    <row r="219" ht="15.75" customHeight="1" s="12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 t="n"/>
      <c r="AC219" s="8" t="n"/>
      <c r="AD219" s="8" t="n"/>
      <c r="AE219" s="8" t="n"/>
      <c r="AF219" s="8" t="n"/>
      <c r="AG219" s="8" t="n"/>
      <c r="AH219" s="8" t="n"/>
      <c r="AM219" s="8" t="n"/>
      <c r="AN219" s="8" t="n"/>
      <c r="AO219" s="8" t="n"/>
      <c r="AP219" s="8" t="n"/>
      <c r="AQ219" s="8" t="n"/>
      <c r="AR219" s="8" t="n"/>
    </row>
    <row r="220" ht="15.75" customHeight="1" s="12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  <c r="AB220" s="8" t="n"/>
      <c r="AC220" s="8" t="n"/>
      <c r="AD220" s="8" t="n"/>
      <c r="AE220" s="8" t="n"/>
      <c r="AF220" s="8" t="n"/>
      <c r="AG220" s="8" t="n"/>
      <c r="AH220" s="8" t="n"/>
      <c r="AM220" s="8" t="n"/>
      <c r="AN220" s="8" t="n"/>
      <c r="AO220" s="8" t="n"/>
      <c r="AP220" s="8" t="n"/>
      <c r="AQ220" s="8" t="n"/>
      <c r="AR220" s="8" t="n"/>
    </row>
    <row r="221" ht="15.75" customHeight="1" s="12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9" t="n"/>
      <c r="AC221" s="9" t="n"/>
      <c r="AD221" s="9" t="n"/>
      <c r="AE221" s="9" t="n"/>
      <c r="AF221" s="9" t="n"/>
      <c r="AG221" s="9" t="n"/>
      <c r="AH221" s="9" t="n"/>
      <c r="AM221" s="9" t="n"/>
      <c r="AN221" s="9" t="n"/>
      <c r="AO221" s="9" t="n"/>
      <c r="AP221" s="9" t="n"/>
      <c r="AQ221" s="9" t="n"/>
      <c r="AR221" s="9" t="n"/>
    </row>
    <row r="222" ht="15.75" customHeight="1" s="1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9" t="n"/>
      <c r="AC222" s="9" t="n"/>
      <c r="AD222" s="9" t="n"/>
      <c r="AE222" s="9" t="n"/>
      <c r="AF222" s="9" t="n"/>
      <c r="AG222" s="9" t="n"/>
      <c r="AH222" s="9" t="n"/>
      <c r="AM222" s="9" t="n"/>
      <c r="AN222" s="9" t="n"/>
      <c r="AO222" s="9" t="n"/>
      <c r="AP222" s="9" t="n"/>
      <c r="AQ222" s="9" t="n"/>
      <c r="AR222" s="9" t="n"/>
    </row>
    <row r="223" ht="15.75" customHeight="1" s="12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9" t="n"/>
      <c r="AC223" s="9" t="n"/>
      <c r="AD223" s="9" t="n"/>
      <c r="AE223" s="9" t="n"/>
      <c r="AF223" s="9" t="n"/>
      <c r="AG223" s="9" t="n"/>
      <c r="AH223" s="9" t="n"/>
      <c r="AM223" s="9" t="n"/>
      <c r="AN223" s="9" t="n"/>
      <c r="AO223" s="9" t="n"/>
      <c r="AP223" s="9" t="n"/>
      <c r="AQ223" s="9" t="n"/>
      <c r="AR223" s="9" t="n"/>
    </row>
    <row r="224" ht="15.75" customHeight="1" s="12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9" t="n"/>
      <c r="AC224" s="9" t="n"/>
      <c r="AD224" s="9" t="n"/>
      <c r="AE224" s="9" t="n"/>
      <c r="AF224" s="9" t="n"/>
      <c r="AG224" s="9" t="n"/>
      <c r="AH224" s="9" t="n"/>
      <c r="AM224" s="9" t="n"/>
      <c r="AN224" s="9" t="n"/>
      <c r="AO224" s="9" t="n"/>
      <c r="AP224" s="9" t="n"/>
      <c r="AQ224" s="9" t="n"/>
      <c r="AR224" s="9" t="n"/>
    </row>
    <row r="225" ht="15.75" customHeight="1" s="12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9" t="n"/>
      <c r="AC225" s="9" t="n"/>
      <c r="AD225" s="9" t="n"/>
      <c r="AE225" s="9" t="n"/>
      <c r="AF225" s="9" t="n"/>
      <c r="AG225" s="9" t="n"/>
      <c r="AH225" s="9" t="n"/>
      <c r="AM225" s="9" t="n"/>
      <c r="AN225" s="9" t="n"/>
      <c r="AO225" s="9" t="n"/>
      <c r="AP225" s="9" t="n"/>
      <c r="AQ225" s="9" t="n"/>
      <c r="AR225" s="9" t="n"/>
    </row>
    <row r="226" ht="15.75" customHeight="1" s="12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9" t="n"/>
      <c r="AC226" s="9" t="n"/>
      <c r="AD226" s="9" t="n"/>
      <c r="AE226" s="9" t="n"/>
      <c r="AF226" s="9" t="n"/>
      <c r="AG226" s="9" t="n"/>
      <c r="AH226" s="9" t="n"/>
      <c r="AM226" s="9" t="n"/>
      <c r="AN226" s="9" t="n"/>
      <c r="AO226" s="9" t="n"/>
      <c r="AP226" s="9" t="n"/>
      <c r="AQ226" s="9" t="n"/>
      <c r="AR226" s="9" t="n"/>
    </row>
    <row r="227" ht="15.75" customHeight="1" s="12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9" t="n"/>
      <c r="AC227" s="9" t="n"/>
      <c r="AD227" s="9" t="n"/>
      <c r="AE227" s="9" t="n"/>
      <c r="AF227" s="9" t="n"/>
      <c r="AG227" s="9" t="n"/>
      <c r="AH227" s="9" t="n"/>
      <c r="AM227" s="9" t="n"/>
      <c r="AN227" s="9" t="n"/>
      <c r="AO227" s="9" t="n"/>
      <c r="AP227" s="9" t="n"/>
      <c r="AQ227" s="9" t="n"/>
      <c r="AR227" s="9" t="n"/>
    </row>
    <row r="228" ht="15.75" customHeight="1" s="12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9" t="n"/>
      <c r="AC228" s="9" t="n"/>
      <c r="AD228" s="9" t="n"/>
      <c r="AE228" s="9" t="n"/>
      <c r="AF228" s="9" t="n"/>
      <c r="AG228" s="9" t="n"/>
      <c r="AH228" s="9" t="n"/>
      <c r="AM228" s="9" t="n"/>
      <c r="AN228" s="9" t="n"/>
      <c r="AO228" s="9" t="n"/>
      <c r="AP228" s="9" t="n"/>
      <c r="AQ228" s="9" t="n"/>
      <c r="AR228" s="9" t="n"/>
    </row>
    <row r="229" ht="15.75" customHeight="1" s="12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9" t="n"/>
      <c r="AC229" s="9" t="n"/>
      <c r="AD229" s="9" t="n"/>
      <c r="AE229" s="9" t="n"/>
      <c r="AF229" s="9" t="n"/>
      <c r="AG229" s="9" t="n"/>
      <c r="AH229" s="9" t="n"/>
      <c r="AM229" s="9" t="n"/>
      <c r="AN229" s="9" t="n"/>
      <c r="AO229" s="9" t="n"/>
      <c r="AP229" s="9" t="n"/>
      <c r="AQ229" s="9" t="n"/>
      <c r="AR229" s="9" t="n"/>
    </row>
    <row r="230" ht="15.75" customHeight="1" s="12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  <c r="AC230" s="9" t="n"/>
      <c r="AD230" s="9" t="n"/>
      <c r="AE230" s="9" t="n"/>
      <c r="AF230" s="9" t="n"/>
      <c r="AG230" s="9" t="n"/>
      <c r="AH230" s="9" t="n"/>
      <c r="AM230" s="9" t="n"/>
      <c r="AN230" s="9" t="n"/>
      <c r="AO230" s="9" t="n"/>
      <c r="AP230" s="9" t="n"/>
      <c r="AQ230" s="9" t="n"/>
      <c r="AR230" s="9" t="n"/>
    </row>
    <row r="231" ht="15.75" customHeight="1" s="12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  <c r="AD231" s="9" t="n"/>
      <c r="AE231" s="9" t="n"/>
      <c r="AF231" s="9" t="n"/>
      <c r="AG231" s="9" t="n"/>
      <c r="AH231" s="9" t="n"/>
      <c r="AM231" s="9" t="n"/>
      <c r="AN231" s="9" t="n"/>
      <c r="AO231" s="9" t="n"/>
      <c r="AP231" s="9" t="n"/>
      <c r="AQ231" s="9" t="n"/>
      <c r="AR231" s="9" t="n"/>
    </row>
    <row r="232" ht="15.75" customHeight="1" s="1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9" t="n"/>
      <c r="AC232" s="9" t="n"/>
      <c r="AD232" s="9" t="n"/>
      <c r="AE232" s="9" t="n"/>
      <c r="AF232" s="9" t="n"/>
      <c r="AG232" s="9" t="n"/>
      <c r="AH232" s="9" t="n"/>
      <c r="AM232" s="9" t="n"/>
      <c r="AN232" s="9" t="n"/>
      <c r="AO232" s="9" t="n"/>
      <c r="AP232" s="9" t="n"/>
      <c r="AQ232" s="9" t="n"/>
      <c r="AR232" s="9" t="n"/>
    </row>
    <row r="233" ht="15.75" customHeight="1" s="12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9" t="n"/>
      <c r="AC233" s="9" t="n"/>
      <c r="AD233" s="9" t="n"/>
      <c r="AE233" s="9" t="n"/>
      <c r="AF233" s="9" t="n"/>
      <c r="AG233" s="9" t="n"/>
      <c r="AH233" s="9" t="n"/>
      <c r="AM233" s="9" t="n"/>
      <c r="AN233" s="9" t="n"/>
      <c r="AO233" s="9" t="n"/>
      <c r="AP233" s="9" t="n"/>
      <c r="AQ233" s="9" t="n"/>
      <c r="AR233" s="9" t="n"/>
    </row>
    <row r="234" ht="15.75" customHeight="1" s="12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9" t="n"/>
      <c r="AC234" s="9" t="n"/>
      <c r="AD234" s="9" t="n"/>
      <c r="AE234" s="9" t="n"/>
      <c r="AF234" s="9" t="n"/>
      <c r="AG234" s="9" t="n"/>
      <c r="AH234" s="9" t="n"/>
      <c r="AM234" s="9" t="n"/>
      <c r="AN234" s="9" t="n"/>
      <c r="AO234" s="9" t="n"/>
      <c r="AP234" s="9" t="n"/>
      <c r="AQ234" s="9" t="n"/>
      <c r="AR234" s="9" t="n"/>
    </row>
    <row r="235" ht="15.75" customHeight="1" s="12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9" t="n"/>
      <c r="AC235" s="9" t="n"/>
      <c r="AD235" s="9" t="n"/>
      <c r="AE235" s="9" t="n"/>
      <c r="AF235" s="9" t="n"/>
      <c r="AG235" s="9" t="n"/>
      <c r="AH235" s="9" t="n"/>
      <c r="AM235" s="9" t="n"/>
      <c r="AN235" s="9" t="n"/>
      <c r="AO235" s="9" t="n"/>
      <c r="AP235" s="9" t="n"/>
      <c r="AQ235" s="9" t="n"/>
      <c r="AR235" s="9" t="n"/>
    </row>
    <row r="236" ht="15.75" customHeight="1" s="12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9" t="n"/>
      <c r="AC236" s="9" t="n"/>
      <c r="AD236" s="9" t="n"/>
      <c r="AE236" s="9" t="n"/>
      <c r="AF236" s="9" t="n"/>
      <c r="AG236" s="9" t="n"/>
      <c r="AH236" s="9" t="n"/>
      <c r="AM236" s="9" t="n"/>
      <c r="AN236" s="9" t="n"/>
      <c r="AO236" s="9" t="n"/>
      <c r="AP236" s="9" t="n"/>
      <c r="AQ236" s="9" t="n"/>
      <c r="AR236" s="9" t="n"/>
    </row>
    <row r="237" ht="15.75" customHeight="1" s="12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9" t="n"/>
      <c r="AC237" s="9" t="n"/>
      <c r="AD237" s="9" t="n"/>
      <c r="AE237" s="9" t="n"/>
      <c r="AF237" s="9" t="n"/>
      <c r="AG237" s="9" t="n"/>
      <c r="AH237" s="9" t="n"/>
      <c r="AM237" s="9" t="n"/>
      <c r="AN237" s="9" t="n"/>
      <c r="AO237" s="9" t="n"/>
      <c r="AP237" s="9" t="n"/>
      <c r="AQ237" s="9" t="n"/>
      <c r="AR237" s="9" t="n"/>
    </row>
    <row r="238" ht="15.75" customHeight="1" s="12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9" t="n"/>
      <c r="AC238" s="9" t="n"/>
      <c r="AD238" s="9" t="n"/>
      <c r="AE238" s="9" t="n"/>
      <c r="AF238" s="9" t="n"/>
      <c r="AG238" s="9" t="n"/>
      <c r="AH238" s="9" t="n"/>
      <c r="AM238" s="9" t="n"/>
      <c r="AN238" s="9" t="n"/>
      <c r="AO238" s="9" t="n"/>
      <c r="AP238" s="9" t="n"/>
      <c r="AQ238" s="9" t="n"/>
      <c r="AR238" s="9" t="n"/>
    </row>
    <row r="239" ht="15.75" customHeight="1" s="12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  <c r="AD239" s="9" t="n"/>
      <c r="AE239" s="9" t="n"/>
      <c r="AF239" s="9" t="n"/>
      <c r="AG239" s="9" t="n"/>
      <c r="AH239" s="9" t="n"/>
      <c r="AM239" s="9" t="n"/>
      <c r="AN239" s="9" t="n"/>
      <c r="AO239" s="9" t="n"/>
      <c r="AP239" s="9" t="n"/>
      <c r="AQ239" s="9" t="n"/>
      <c r="AR239" s="9" t="n"/>
    </row>
    <row r="240" ht="15.75" customHeight="1" s="12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9" t="n"/>
      <c r="AC240" s="9" t="n"/>
      <c r="AD240" s="9" t="n"/>
      <c r="AE240" s="9" t="n"/>
      <c r="AF240" s="9" t="n"/>
      <c r="AG240" s="9" t="n"/>
      <c r="AH240" s="9" t="n"/>
      <c r="AM240" s="9" t="n"/>
      <c r="AN240" s="9" t="n"/>
      <c r="AO240" s="9" t="n"/>
      <c r="AP240" s="9" t="n"/>
      <c r="AQ240" s="9" t="n"/>
      <c r="AR240" s="9" t="n"/>
    </row>
    <row r="241" ht="15.75" customHeight="1" s="12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9" t="n"/>
      <c r="AC241" s="9" t="n"/>
      <c r="AD241" s="9" t="n"/>
      <c r="AE241" s="9" t="n"/>
      <c r="AF241" s="9" t="n"/>
      <c r="AG241" s="9" t="n"/>
      <c r="AH241" s="9" t="n"/>
      <c r="AM241" s="9" t="n"/>
      <c r="AN241" s="9" t="n"/>
      <c r="AO241" s="9" t="n"/>
      <c r="AP241" s="9" t="n"/>
      <c r="AQ241" s="9" t="n"/>
      <c r="AR241" s="9" t="n"/>
    </row>
    <row r="242" ht="15.75" customHeight="1" s="1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9" t="n"/>
      <c r="AC242" s="9" t="n"/>
      <c r="AD242" s="9" t="n"/>
      <c r="AE242" s="9" t="n"/>
      <c r="AF242" s="9" t="n"/>
      <c r="AG242" s="9" t="n"/>
      <c r="AH242" s="9" t="n"/>
      <c r="AM242" s="9" t="n"/>
      <c r="AN242" s="9" t="n"/>
      <c r="AO242" s="9" t="n"/>
      <c r="AP242" s="9" t="n"/>
      <c r="AQ242" s="9" t="n"/>
      <c r="AR242" s="9" t="n"/>
    </row>
    <row r="243" ht="15.75" customHeight="1" s="12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9" t="n"/>
      <c r="AC243" s="9" t="n"/>
      <c r="AD243" s="9" t="n"/>
      <c r="AE243" s="9" t="n"/>
      <c r="AF243" s="9" t="n"/>
      <c r="AG243" s="9" t="n"/>
      <c r="AH243" s="9" t="n"/>
      <c r="AM243" s="9" t="n"/>
      <c r="AN243" s="9" t="n"/>
      <c r="AO243" s="9" t="n"/>
      <c r="AP243" s="9" t="n"/>
      <c r="AQ243" s="9" t="n"/>
      <c r="AR243" s="9" t="n"/>
    </row>
    <row r="244" ht="15.75" customHeight="1" s="12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9" t="n"/>
      <c r="AC244" s="9" t="n"/>
      <c r="AD244" s="9" t="n"/>
      <c r="AE244" s="9" t="n"/>
      <c r="AF244" s="9" t="n"/>
      <c r="AG244" s="9" t="n"/>
      <c r="AH244" s="9" t="n"/>
      <c r="AM244" s="9" t="n"/>
      <c r="AN244" s="9" t="n"/>
      <c r="AO244" s="9" t="n"/>
      <c r="AP244" s="9" t="n"/>
      <c r="AQ244" s="9" t="n"/>
      <c r="AR244" s="9" t="n"/>
    </row>
    <row r="245" ht="15.75" customHeight="1" s="12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9" t="n"/>
      <c r="AC245" s="9" t="n"/>
      <c r="AD245" s="9" t="n"/>
      <c r="AE245" s="9" t="n"/>
      <c r="AF245" s="9" t="n"/>
      <c r="AG245" s="9" t="n"/>
      <c r="AH245" s="9" t="n"/>
      <c r="AM245" s="9" t="n"/>
      <c r="AN245" s="9" t="n"/>
      <c r="AO245" s="9" t="n"/>
      <c r="AP245" s="9" t="n"/>
      <c r="AQ245" s="9" t="n"/>
      <c r="AR245" s="9" t="n"/>
    </row>
    <row r="246" ht="15.75" customHeight="1" s="12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  <c r="AD246" s="9" t="n"/>
      <c r="AE246" s="9" t="n"/>
      <c r="AF246" s="9" t="n"/>
      <c r="AG246" s="9" t="n"/>
      <c r="AH246" s="9" t="n"/>
      <c r="AM246" s="9" t="n"/>
      <c r="AN246" s="9" t="n"/>
      <c r="AO246" s="9" t="n"/>
      <c r="AP246" s="9" t="n"/>
      <c r="AQ246" s="9" t="n"/>
      <c r="AR246" s="9" t="n"/>
    </row>
    <row r="247" ht="15.75" customHeight="1" s="12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9" t="n"/>
      <c r="AC247" s="9" t="n"/>
      <c r="AD247" s="9" t="n"/>
      <c r="AE247" s="9" t="n"/>
      <c r="AF247" s="9" t="n"/>
      <c r="AG247" s="9" t="n"/>
      <c r="AH247" s="9" t="n"/>
      <c r="AM247" s="9" t="n"/>
      <c r="AN247" s="9" t="n"/>
      <c r="AO247" s="9" t="n"/>
      <c r="AP247" s="9" t="n"/>
      <c r="AQ247" s="9" t="n"/>
      <c r="AR247" s="9" t="n"/>
    </row>
    <row r="248" ht="15.75" customHeight="1" s="12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9" t="n"/>
      <c r="AC248" s="9" t="n"/>
      <c r="AD248" s="9" t="n"/>
      <c r="AE248" s="9" t="n"/>
      <c r="AF248" s="9" t="n"/>
      <c r="AG248" s="9" t="n"/>
      <c r="AH248" s="9" t="n"/>
      <c r="AM248" s="9" t="n"/>
      <c r="AN248" s="9" t="n"/>
      <c r="AO248" s="9" t="n"/>
      <c r="AP248" s="9" t="n"/>
      <c r="AQ248" s="9" t="n"/>
      <c r="AR248" s="9" t="n"/>
    </row>
    <row r="249" ht="15.75" customHeight="1" s="12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  <c r="AD249" s="9" t="n"/>
      <c r="AE249" s="9" t="n"/>
      <c r="AF249" s="9" t="n"/>
      <c r="AG249" s="9" t="n"/>
      <c r="AH249" s="9" t="n"/>
      <c r="AM249" s="9" t="n"/>
      <c r="AN249" s="9" t="n"/>
      <c r="AO249" s="9" t="n"/>
      <c r="AP249" s="9" t="n"/>
      <c r="AQ249" s="9" t="n"/>
      <c r="AR249" s="9" t="n"/>
    </row>
    <row r="250" ht="15.75" customHeight="1" s="12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9" t="n"/>
      <c r="AC250" s="9" t="n"/>
      <c r="AD250" s="9" t="n"/>
      <c r="AE250" s="9" t="n"/>
      <c r="AF250" s="9" t="n"/>
      <c r="AG250" s="9" t="n"/>
      <c r="AH250" s="9" t="n"/>
      <c r="AM250" s="9" t="n"/>
      <c r="AN250" s="9" t="n"/>
      <c r="AO250" s="9" t="n"/>
      <c r="AP250" s="9" t="n"/>
      <c r="AQ250" s="9" t="n"/>
      <c r="AR250" s="9" t="n"/>
    </row>
    <row r="251" ht="15.75" customHeight="1" s="12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  <c r="AD251" s="9" t="n"/>
      <c r="AE251" s="9" t="n"/>
      <c r="AF251" s="9" t="n"/>
      <c r="AG251" s="9" t="n"/>
      <c r="AH251" s="9" t="n"/>
      <c r="AM251" s="9" t="n"/>
      <c r="AN251" s="9" t="n"/>
      <c r="AO251" s="9" t="n"/>
      <c r="AP251" s="9" t="n"/>
      <c r="AQ251" s="9" t="n"/>
      <c r="AR251" s="9" t="n"/>
    </row>
    <row r="252" ht="15.75" customHeight="1" s="1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9" t="n"/>
      <c r="AC252" s="9" t="n"/>
      <c r="AD252" s="9" t="n"/>
      <c r="AE252" s="9" t="n"/>
      <c r="AF252" s="9" t="n"/>
      <c r="AG252" s="9" t="n"/>
      <c r="AH252" s="9" t="n"/>
      <c r="AM252" s="9" t="n"/>
      <c r="AN252" s="9" t="n"/>
      <c r="AO252" s="9" t="n"/>
      <c r="AP252" s="9" t="n"/>
      <c r="AQ252" s="9" t="n"/>
      <c r="AR252" s="9" t="n"/>
    </row>
    <row r="253" ht="15.75" customHeight="1" s="12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9" t="n"/>
      <c r="AC253" s="9" t="n"/>
      <c r="AD253" s="9" t="n"/>
      <c r="AE253" s="9" t="n"/>
      <c r="AF253" s="9" t="n"/>
      <c r="AG253" s="9" t="n"/>
      <c r="AH253" s="9" t="n"/>
      <c r="AM253" s="9" t="n"/>
      <c r="AN253" s="9" t="n"/>
      <c r="AO253" s="9" t="n"/>
      <c r="AP253" s="9" t="n"/>
      <c r="AQ253" s="9" t="n"/>
      <c r="AR253" s="9" t="n"/>
    </row>
    <row r="254" ht="15.75" customHeight="1" s="12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9" t="n"/>
      <c r="AC254" s="9" t="n"/>
      <c r="AD254" s="9" t="n"/>
      <c r="AE254" s="9" t="n"/>
      <c r="AF254" s="9" t="n"/>
      <c r="AG254" s="9" t="n"/>
      <c r="AH254" s="9" t="n"/>
      <c r="AM254" s="9" t="n"/>
      <c r="AN254" s="9" t="n"/>
      <c r="AO254" s="9" t="n"/>
      <c r="AP254" s="9" t="n"/>
      <c r="AQ254" s="9" t="n"/>
      <c r="AR254" s="9" t="n"/>
    </row>
    <row r="255" ht="15.75" customHeight="1" s="12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9" t="n"/>
      <c r="AE255" s="9" t="n"/>
      <c r="AF255" s="9" t="n"/>
      <c r="AG255" s="9" t="n"/>
      <c r="AH255" s="9" t="n"/>
      <c r="AM255" s="9" t="n"/>
      <c r="AN255" s="9" t="n"/>
      <c r="AO255" s="9" t="n"/>
      <c r="AP255" s="9" t="n"/>
      <c r="AQ255" s="9" t="n"/>
      <c r="AR255" s="9" t="n"/>
    </row>
    <row r="256" ht="15.75" customHeight="1" s="12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9" t="n"/>
      <c r="AC256" s="9" t="n"/>
      <c r="AD256" s="9" t="n"/>
      <c r="AE256" s="9" t="n"/>
      <c r="AF256" s="9" t="n"/>
      <c r="AG256" s="9" t="n"/>
      <c r="AH256" s="9" t="n"/>
      <c r="AM256" s="9" t="n"/>
      <c r="AN256" s="9" t="n"/>
      <c r="AO256" s="9" t="n"/>
      <c r="AP256" s="9" t="n"/>
      <c r="AQ256" s="9" t="n"/>
      <c r="AR256" s="9" t="n"/>
    </row>
    <row r="257" ht="15.75" customHeight="1" s="12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9" t="n"/>
      <c r="AC257" s="9" t="n"/>
      <c r="AD257" s="9" t="n"/>
      <c r="AE257" s="9" t="n"/>
      <c r="AF257" s="9" t="n"/>
      <c r="AG257" s="9" t="n"/>
      <c r="AH257" s="9" t="n"/>
      <c r="AM257" s="9" t="n"/>
      <c r="AN257" s="9" t="n"/>
      <c r="AO257" s="9" t="n"/>
      <c r="AP257" s="9" t="n"/>
      <c r="AQ257" s="9" t="n"/>
      <c r="AR257" s="9" t="n"/>
    </row>
    <row r="258" ht="15.75" customHeight="1" s="12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9" t="n"/>
      <c r="AC258" s="9" t="n"/>
      <c r="AD258" s="9" t="n"/>
      <c r="AE258" s="9" t="n"/>
      <c r="AF258" s="9" t="n"/>
      <c r="AG258" s="9" t="n"/>
      <c r="AH258" s="9" t="n"/>
      <c r="AM258" s="9" t="n"/>
      <c r="AN258" s="9" t="n"/>
      <c r="AO258" s="9" t="n"/>
      <c r="AP258" s="9" t="n"/>
      <c r="AQ258" s="9" t="n"/>
      <c r="AR258" s="9" t="n"/>
    </row>
    <row r="259" ht="15.75" customHeight="1" s="12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9" t="n"/>
      <c r="AC259" s="9" t="n"/>
      <c r="AD259" s="9" t="n"/>
      <c r="AE259" s="9" t="n"/>
      <c r="AF259" s="9" t="n"/>
      <c r="AG259" s="9" t="n"/>
      <c r="AH259" s="9" t="n"/>
      <c r="AM259" s="9" t="n"/>
      <c r="AN259" s="9" t="n"/>
      <c r="AO259" s="9" t="n"/>
      <c r="AP259" s="9" t="n"/>
      <c r="AQ259" s="9" t="n"/>
      <c r="AR259" s="9" t="n"/>
    </row>
    <row r="260" ht="15.75" customHeight="1" s="12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9" t="n"/>
      <c r="AC260" s="9" t="n"/>
      <c r="AD260" s="9" t="n"/>
      <c r="AE260" s="9" t="n"/>
      <c r="AF260" s="9" t="n"/>
      <c r="AG260" s="9" t="n"/>
      <c r="AH260" s="9" t="n"/>
      <c r="AM260" s="9" t="n"/>
      <c r="AN260" s="9" t="n"/>
      <c r="AO260" s="9" t="n"/>
      <c r="AP260" s="9" t="n"/>
      <c r="AQ260" s="9" t="n"/>
      <c r="AR260" s="9" t="n"/>
    </row>
    <row r="261" ht="15.75" customHeight="1" s="12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9" t="n"/>
      <c r="AC261" s="9" t="n"/>
      <c r="AD261" s="9" t="n"/>
      <c r="AE261" s="9" t="n"/>
      <c r="AF261" s="9" t="n"/>
      <c r="AG261" s="9" t="n"/>
      <c r="AH261" s="9" t="n"/>
      <c r="AM261" s="9" t="n"/>
      <c r="AN261" s="9" t="n"/>
      <c r="AO261" s="9" t="n"/>
      <c r="AP261" s="9" t="n"/>
      <c r="AQ261" s="9" t="n"/>
      <c r="AR261" s="9" t="n"/>
    </row>
    <row r="262" ht="15.75" customHeight="1" s="1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9" t="n"/>
      <c r="AC262" s="9" t="n"/>
      <c r="AD262" s="9" t="n"/>
      <c r="AE262" s="9" t="n"/>
      <c r="AF262" s="9" t="n"/>
      <c r="AG262" s="9" t="n"/>
      <c r="AH262" s="9" t="n"/>
      <c r="AM262" s="9" t="n"/>
      <c r="AN262" s="9" t="n"/>
      <c r="AO262" s="9" t="n"/>
      <c r="AP262" s="9" t="n"/>
      <c r="AQ262" s="9" t="n"/>
      <c r="AR262" s="9" t="n"/>
    </row>
    <row r="263" ht="15.75" customHeight="1" s="12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9" t="n"/>
      <c r="AC263" s="9" t="n"/>
      <c r="AD263" s="9" t="n"/>
      <c r="AE263" s="9" t="n"/>
      <c r="AF263" s="9" t="n"/>
      <c r="AG263" s="9" t="n"/>
      <c r="AH263" s="9" t="n"/>
      <c r="AM263" s="9" t="n"/>
      <c r="AN263" s="9" t="n"/>
      <c r="AO263" s="9" t="n"/>
      <c r="AP263" s="9" t="n"/>
      <c r="AQ263" s="9" t="n"/>
      <c r="AR263" s="9" t="n"/>
    </row>
    <row r="264" ht="15.75" customHeight="1" s="12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9" t="n"/>
      <c r="AC264" s="9" t="n"/>
      <c r="AD264" s="9" t="n"/>
      <c r="AE264" s="9" t="n"/>
      <c r="AF264" s="9" t="n"/>
      <c r="AG264" s="9" t="n"/>
      <c r="AH264" s="9" t="n"/>
      <c r="AM264" s="9" t="n"/>
      <c r="AN264" s="9" t="n"/>
      <c r="AO264" s="9" t="n"/>
      <c r="AP264" s="9" t="n"/>
      <c r="AQ264" s="9" t="n"/>
      <c r="AR264" s="9" t="n"/>
    </row>
    <row r="265" ht="15.75" customHeight="1" s="12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9" t="n"/>
      <c r="AC265" s="9" t="n"/>
      <c r="AD265" s="9" t="n"/>
      <c r="AE265" s="9" t="n"/>
      <c r="AF265" s="9" t="n"/>
      <c r="AG265" s="9" t="n"/>
      <c r="AH265" s="9" t="n"/>
      <c r="AM265" s="9" t="n"/>
      <c r="AN265" s="9" t="n"/>
      <c r="AO265" s="9" t="n"/>
      <c r="AP265" s="9" t="n"/>
      <c r="AQ265" s="9" t="n"/>
      <c r="AR265" s="9" t="n"/>
    </row>
    <row r="266" ht="15.75" customHeight="1" s="12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9" t="n"/>
      <c r="AC266" s="9" t="n"/>
      <c r="AD266" s="9" t="n"/>
      <c r="AE266" s="9" t="n"/>
      <c r="AF266" s="9" t="n"/>
      <c r="AG266" s="9" t="n"/>
      <c r="AH266" s="9" t="n"/>
      <c r="AM266" s="9" t="n"/>
      <c r="AN266" s="9" t="n"/>
      <c r="AO266" s="9" t="n"/>
      <c r="AP266" s="9" t="n"/>
      <c r="AQ266" s="9" t="n"/>
      <c r="AR266" s="9" t="n"/>
    </row>
    <row r="267" ht="15.75" customHeight="1" s="12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9" t="n"/>
      <c r="AC267" s="9" t="n"/>
      <c r="AD267" s="9" t="n"/>
      <c r="AE267" s="9" t="n"/>
      <c r="AF267" s="9" t="n"/>
      <c r="AG267" s="9" t="n"/>
      <c r="AH267" s="9" t="n"/>
      <c r="AM267" s="9" t="n"/>
      <c r="AN267" s="9" t="n"/>
      <c r="AO267" s="9" t="n"/>
      <c r="AP267" s="9" t="n"/>
      <c r="AQ267" s="9" t="n"/>
      <c r="AR267" s="9" t="n"/>
    </row>
    <row r="268" ht="15.75" customHeight="1" s="12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9" t="n"/>
      <c r="AC268" s="9" t="n"/>
      <c r="AD268" s="9" t="n"/>
      <c r="AE268" s="9" t="n"/>
      <c r="AF268" s="9" t="n"/>
      <c r="AG268" s="9" t="n"/>
      <c r="AH268" s="9" t="n"/>
      <c r="AM268" s="9" t="n"/>
      <c r="AN268" s="9" t="n"/>
      <c r="AO268" s="9" t="n"/>
      <c r="AP268" s="9" t="n"/>
      <c r="AQ268" s="9" t="n"/>
      <c r="AR268" s="9" t="n"/>
    </row>
    <row r="269" ht="15.75" customHeight="1" s="12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9" t="n"/>
      <c r="AC269" s="9" t="n"/>
      <c r="AD269" s="9" t="n"/>
      <c r="AE269" s="9" t="n"/>
      <c r="AF269" s="9" t="n"/>
      <c r="AG269" s="9" t="n"/>
      <c r="AH269" s="9" t="n"/>
      <c r="AM269" s="9" t="n"/>
      <c r="AN269" s="9" t="n"/>
      <c r="AO269" s="9" t="n"/>
      <c r="AP269" s="9" t="n"/>
      <c r="AQ269" s="9" t="n"/>
      <c r="AR269" s="9" t="n"/>
    </row>
    <row r="270" ht="15.75" customHeight="1" s="12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9" t="n"/>
      <c r="AC270" s="9" t="n"/>
      <c r="AD270" s="9" t="n"/>
      <c r="AE270" s="9" t="n"/>
      <c r="AF270" s="9" t="n"/>
      <c r="AG270" s="9" t="n"/>
      <c r="AH270" s="9" t="n"/>
      <c r="AM270" s="9" t="n"/>
      <c r="AN270" s="9" t="n"/>
      <c r="AO270" s="9" t="n"/>
      <c r="AP270" s="9" t="n"/>
      <c r="AQ270" s="9" t="n"/>
      <c r="AR270" s="9" t="n"/>
    </row>
    <row r="271" ht="15.75" customHeight="1" s="12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9" t="n"/>
      <c r="AC271" s="9" t="n"/>
      <c r="AD271" s="9" t="n"/>
      <c r="AE271" s="9" t="n"/>
      <c r="AF271" s="9" t="n"/>
      <c r="AG271" s="9" t="n"/>
      <c r="AH271" s="9" t="n"/>
      <c r="AM271" s="9" t="n"/>
      <c r="AN271" s="9" t="n"/>
      <c r="AO271" s="9" t="n"/>
      <c r="AP271" s="9" t="n"/>
      <c r="AQ271" s="9" t="n"/>
      <c r="AR271" s="9" t="n"/>
    </row>
    <row r="272" ht="15.75" customHeight="1" s="1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9" t="n"/>
      <c r="AC272" s="9" t="n"/>
      <c r="AD272" s="9" t="n"/>
      <c r="AE272" s="9" t="n"/>
      <c r="AF272" s="9" t="n"/>
      <c r="AG272" s="9" t="n"/>
      <c r="AH272" s="9" t="n"/>
      <c r="AM272" s="9" t="n"/>
      <c r="AN272" s="9" t="n"/>
      <c r="AO272" s="9" t="n"/>
      <c r="AP272" s="9" t="n"/>
      <c r="AQ272" s="9" t="n"/>
      <c r="AR272" s="9" t="n"/>
    </row>
    <row r="273" ht="15.75" customHeight="1" s="12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9" t="n"/>
      <c r="AC273" s="9" t="n"/>
      <c r="AD273" s="9" t="n"/>
      <c r="AE273" s="9" t="n"/>
      <c r="AF273" s="9" t="n"/>
      <c r="AG273" s="9" t="n"/>
      <c r="AH273" s="9" t="n"/>
      <c r="AM273" s="9" t="n"/>
      <c r="AN273" s="9" t="n"/>
      <c r="AO273" s="9" t="n"/>
      <c r="AP273" s="9" t="n"/>
      <c r="AQ273" s="9" t="n"/>
      <c r="AR273" s="9" t="n"/>
    </row>
    <row r="274" ht="15.75" customHeight="1" s="12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9" t="n"/>
      <c r="AC274" s="9" t="n"/>
      <c r="AD274" s="9" t="n"/>
      <c r="AE274" s="9" t="n"/>
      <c r="AF274" s="9" t="n"/>
      <c r="AG274" s="9" t="n"/>
      <c r="AH274" s="9" t="n"/>
      <c r="AM274" s="9" t="n"/>
      <c r="AN274" s="9" t="n"/>
      <c r="AO274" s="9" t="n"/>
      <c r="AP274" s="9" t="n"/>
      <c r="AQ274" s="9" t="n"/>
      <c r="AR274" s="9" t="n"/>
    </row>
    <row r="275" ht="15.75" customHeight="1" s="12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9" t="n"/>
      <c r="AC275" s="9" t="n"/>
      <c r="AD275" s="9" t="n"/>
      <c r="AE275" s="9" t="n"/>
      <c r="AF275" s="9" t="n"/>
      <c r="AG275" s="9" t="n"/>
      <c r="AH275" s="9" t="n"/>
      <c r="AM275" s="9" t="n"/>
      <c r="AN275" s="9" t="n"/>
      <c r="AO275" s="9" t="n"/>
      <c r="AP275" s="9" t="n"/>
      <c r="AQ275" s="9" t="n"/>
      <c r="AR275" s="9" t="n"/>
    </row>
    <row r="276" ht="15.75" customHeight="1" s="12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9" t="n"/>
      <c r="AC276" s="9" t="n"/>
      <c r="AD276" s="9" t="n"/>
      <c r="AE276" s="9" t="n"/>
      <c r="AF276" s="9" t="n"/>
      <c r="AG276" s="9" t="n"/>
      <c r="AH276" s="9" t="n"/>
      <c r="AM276" s="9" t="n"/>
      <c r="AN276" s="9" t="n"/>
      <c r="AO276" s="9" t="n"/>
      <c r="AP276" s="9" t="n"/>
      <c r="AQ276" s="9" t="n"/>
      <c r="AR276" s="9" t="n"/>
    </row>
    <row r="277" ht="15.75" customHeight="1" s="12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9" t="n"/>
      <c r="AC277" s="9" t="n"/>
      <c r="AD277" s="9" t="n"/>
      <c r="AE277" s="9" t="n"/>
      <c r="AF277" s="9" t="n"/>
      <c r="AG277" s="9" t="n"/>
      <c r="AH277" s="9" t="n"/>
      <c r="AM277" s="9" t="n"/>
      <c r="AN277" s="9" t="n"/>
      <c r="AO277" s="9" t="n"/>
      <c r="AP277" s="9" t="n"/>
      <c r="AQ277" s="9" t="n"/>
      <c r="AR277" s="9" t="n"/>
    </row>
    <row r="278" ht="15.75" customHeight="1" s="12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9" t="n"/>
      <c r="AC278" s="9" t="n"/>
      <c r="AD278" s="9" t="n"/>
      <c r="AE278" s="9" t="n"/>
      <c r="AF278" s="9" t="n"/>
      <c r="AG278" s="9" t="n"/>
      <c r="AH278" s="9" t="n"/>
      <c r="AM278" s="9" t="n"/>
      <c r="AN278" s="9" t="n"/>
      <c r="AO278" s="9" t="n"/>
      <c r="AP278" s="9" t="n"/>
      <c r="AQ278" s="9" t="n"/>
      <c r="AR278" s="9" t="n"/>
    </row>
    <row r="279" ht="15.75" customHeight="1" s="12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9" t="n"/>
      <c r="AC279" s="9" t="n"/>
      <c r="AD279" s="9" t="n"/>
      <c r="AE279" s="9" t="n"/>
      <c r="AF279" s="9" t="n"/>
      <c r="AG279" s="9" t="n"/>
      <c r="AH279" s="9" t="n"/>
      <c r="AM279" s="9" t="n"/>
      <c r="AN279" s="9" t="n"/>
      <c r="AO279" s="9" t="n"/>
      <c r="AP279" s="9" t="n"/>
      <c r="AQ279" s="9" t="n"/>
      <c r="AR279" s="9" t="n"/>
    </row>
    <row r="280" ht="15.75" customHeight="1" s="12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9" t="n"/>
      <c r="AC280" s="9" t="n"/>
      <c r="AD280" s="9" t="n"/>
      <c r="AE280" s="9" t="n"/>
      <c r="AF280" s="9" t="n"/>
      <c r="AG280" s="9" t="n"/>
      <c r="AH280" s="9" t="n"/>
      <c r="AM280" s="9" t="n"/>
      <c r="AN280" s="9" t="n"/>
      <c r="AO280" s="9" t="n"/>
      <c r="AP280" s="9" t="n"/>
      <c r="AQ280" s="9" t="n"/>
      <c r="AR280" s="9" t="n"/>
    </row>
    <row r="281" ht="15.75" customHeight="1" s="12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9" t="n"/>
      <c r="AC281" s="9" t="n"/>
      <c r="AD281" s="9" t="n"/>
      <c r="AE281" s="9" t="n"/>
      <c r="AF281" s="9" t="n"/>
      <c r="AG281" s="9" t="n"/>
      <c r="AH281" s="9" t="n"/>
      <c r="AM281" s="9" t="n"/>
      <c r="AN281" s="9" t="n"/>
      <c r="AO281" s="9" t="n"/>
      <c r="AP281" s="9" t="n"/>
      <c r="AQ281" s="9" t="n"/>
      <c r="AR281" s="9" t="n"/>
    </row>
    <row r="282" ht="15.75" customHeight="1" s="1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9" t="n"/>
      <c r="AC282" s="9" t="n"/>
      <c r="AD282" s="9" t="n"/>
      <c r="AE282" s="9" t="n"/>
      <c r="AF282" s="9" t="n"/>
      <c r="AG282" s="9" t="n"/>
      <c r="AH282" s="9" t="n"/>
      <c r="AM282" s="9" t="n"/>
      <c r="AN282" s="9" t="n"/>
      <c r="AO282" s="9" t="n"/>
      <c r="AP282" s="9" t="n"/>
      <c r="AQ282" s="9" t="n"/>
      <c r="AR282" s="9" t="n"/>
    </row>
    <row r="283" ht="15.75" customHeight="1" s="12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9" t="n"/>
      <c r="AC283" s="9" t="n"/>
      <c r="AD283" s="9" t="n"/>
      <c r="AE283" s="9" t="n"/>
      <c r="AF283" s="9" t="n"/>
      <c r="AG283" s="9" t="n"/>
      <c r="AH283" s="9" t="n"/>
      <c r="AM283" s="9" t="n"/>
      <c r="AN283" s="9" t="n"/>
      <c r="AO283" s="9" t="n"/>
      <c r="AP283" s="9" t="n"/>
      <c r="AQ283" s="9" t="n"/>
      <c r="AR283" s="9" t="n"/>
    </row>
    <row r="284" ht="15.75" customHeight="1" s="12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9" t="n"/>
      <c r="AC284" s="9" t="n"/>
      <c r="AD284" s="9" t="n"/>
      <c r="AE284" s="9" t="n"/>
      <c r="AF284" s="9" t="n"/>
      <c r="AG284" s="9" t="n"/>
      <c r="AH284" s="9" t="n"/>
      <c r="AM284" s="9" t="n"/>
      <c r="AN284" s="9" t="n"/>
      <c r="AO284" s="9" t="n"/>
      <c r="AP284" s="9" t="n"/>
      <c r="AQ284" s="9" t="n"/>
      <c r="AR284" s="9" t="n"/>
    </row>
    <row r="285" ht="15.75" customHeight="1" s="12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9" t="n"/>
      <c r="AC285" s="9" t="n"/>
      <c r="AD285" s="9" t="n"/>
      <c r="AE285" s="9" t="n"/>
      <c r="AF285" s="9" t="n"/>
      <c r="AG285" s="9" t="n"/>
      <c r="AH285" s="9" t="n"/>
      <c r="AM285" s="9" t="n"/>
      <c r="AN285" s="9" t="n"/>
      <c r="AO285" s="9" t="n"/>
      <c r="AP285" s="9" t="n"/>
      <c r="AQ285" s="9" t="n"/>
      <c r="AR285" s="9" t="n"/>
    </row>
    <row r="286" ht="15.75" customHeight="1" s="12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9" t="n"/>
      <c r="AC286" s="9" t="n"/>
      <c r="AD286" s="9" t="n"/>
      <c r="AE286" s="9" t="n"/>
      <c r="AF286" s="9" t="n"/>
      <c r="AG286" s="9" t="n"/>
      <c r="AH286" s="9" t="n"/>
      <c r="AM286" s="9" t="n"/>
      <c r="AN286" s="9" t="n"/>
      <c r="AO286" s="9" t="n"/>
      <c r="AP286" s="9" t="n"/>
      <c r="AQ286" s="9" t="n"/>
      <c r="AR286" s="9" t="n"/>
    </row>
    <row r="287" ht="15.75" customHeight="1" s="12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9" t="n"/>
      <c r="AC287" s="9" t="n"/>
      <c r="AD287" s="9" t="n"/>
      <c r="AE287" s="9" t="n"/>
      <c r="AF287" s="9" t="n"/>
      <c r="AG287" s="9" t="n"/>
      <c r="AH287" s="9" t="n"/>
      <c r="AM287" s="9" t="n"/>
      <c r="AN287" s="9" t="n"/>
      <c r="AO287" s="9" t="n"/>
      <c r="AP287" s="9" t="n"/>
      <c r="AQ287" s="9" t="n"/>
      <c r="AR287" s="9" t="n"/>
    </row>
    <row r="288" ht="15.75" customHeight="1" s="12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9" t="n"/>
      <c r="AC288" s="9" t="n"/>
      <c r="AD288" s="9" t="n"/>
      <c r="AE288" s="9" t="n"/>
      <c r="AF288" s="9" t="n"/>
      <c r="AG288" s="9" t="n"/>
      <c r="AH288" s="9" t="n"/>
      <c r="AM288" s="9" t="n"/>
      <c r="AN288" s="9" t="n"/>
      <c r="AO288" s="9" t="n"/>
      <c r="AP288" s="9" t="n"/>
      <c r="AQ288" s="9" t="n"/>
      <c r="AR288" s="9" t="n"/>
    </row>
    <row r="289" ht="15.75" customHeight="1" s="12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9" t="n"/>
      <c r="AC289" s="9" t="n"/>
      <c r="AD289" s="9" t="n"/>
      <c r="AE289" s="9" t="n"/>
      <c r="AF289" s="9" t="n"/>
      <c r="AG289" s="9" t="n"/>
      <c r="AH289" s="9" t="n"/>
      <c r="AM289" s="9" t="n"/>
      <c r="AN289" s="9" t="n"/>
      <c r="AO289" s="9" t="n"/>
      <c r="AP289" s="9" t="n"/>
      <c r="AQ289" s="9" t="n"/>
      <c r="AR289" s="9" t="n"/>
    </row>
    <row r="290" ht="15.75" customHeight="1" s="12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9" t="n"/>
      <c r="AC290" s="9" t="n"/>
      <c r="AD290" s="9" t="n"/>
      <c r="AE290" s="9" t="n"/>
      <c r="AF290" s="9" t="n"/>
      <c r="AG290" s="9" t="n"/>
      <c r="AH290" s="9" t="n"/>
      <c r="AM290" s="9" t="n"/>
      <c r="AN290" s="9" t="n"/>
      <c r="AO290" s="9" t="n"/>
      <c r="AP290" s="9" t="n"/>
      <c r="AQ290" s="9" t="n"/>
      <c r="AR290" s="9" t="n"/>
    </row>
    <row r="291" ht="15.75" customHeight="1" s="12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9" t="n"/>
      <c r="AC291" s="9" t="n"/>
      <c r="AD291" s="9" t="n"/>
      <c r="AE291" s="9" t="n"/>
      <c r="AF291" s="9" t="n"/>
      <c r="AG291" s="9" t="n"/>
      <c r="AH291" s="9" t="n"/>
      <c r="AM291" s="9" t="n"/>
      <c r="AN291" s="9" t="n"/>
      <c r="AO291" s="9" t="n"/>
      <c r="AP291" s="9" t="n"/>
      <c r="AQ291" s="9" t="n"/>
      <c r="AR291" s="9" t="n"/>
    </row>
    <row r="292" ht="15.75" customHeight="1" s="1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9" t="n"/>
      <c r="AC292" s="9" t="n"/>
      <c r="AD292" s="9" t="n"/>
      <c r="AE292" s="9" t="n"/>
      <c r="AF292" s="9" t="n"/>
      <c r="AG292" s="9" t="n"/>
      <c r="AH292" s="9" t="n"/>
      <c r="AM292" s="9" t="n"/>
      <c r="AN292" s="9" t="n"/>
      <c r="AO292" s="9" t="n"/>
      <c r="AP292" s="9" t="n"/>
      <c r="AQ292" s="9" t="n"/>
      <c r="AR292" s="9" t="n"/>
    </row>
    <row r="293" ht="15.75" customHeight="1" s="12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9" t="n"/>
      <c r="AC293" s="9" t="n"/>
      <c r="AD293" s="9" t="n"/>
      <c r="AE293" s="9" t="n"/>
      <c r="AF293" s="9" t="n"/>
      <c r="AG293" s="9" t="n"/>
      <c r="AH293" s="9" t="n"/>
      <c r="AM293" s="9" t="n"/>
      <c r="AN293" s="9" t="n"/>
      <c r="AO293" s="9" t="n"/>
      <c r="AP293" s="9" t="n"/>
      <c r="AQ293" s="9" t="n"/>
      <c r="AR293" s="9" t="n"/>
    </row>
    <row r="294" ht="15.75" customHeight="1" s="12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9" t="n"/>
      <c r="AC294" s="9" t="n"/>
      <c r="AD294" s="9" t="n"/>
      <c r="AE294" s="9" t="n"/>
      <c r="AF294" s="9" t="n"/>
      <c r="AG294" s="9" t="n"/>
      <c r="AH294" s="9" t="n"/>
      <c r="AM294" s="9" t="n"/>
      <c r="AN294" s="9" t="n"/>
      <c r="AO294" s="9" t="n"/>
      <c r="AP294" s="9" t="n"/>
      <c r="AQ294" s="9" t="n"/>
      <c r="AR294" s="9" t="n"/>
    </row>
    <row r="295" ht="15.75" customHeight="1" s="12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9" t="n"/>
      <c r="AC295" s="9" t="n"/>
      <c r="AD295" s="9" t="n"/>
      <c r="AE295" s="9" t="n"/>
      <c r="AF295" s="9" t="n"/>
      <c r="AG295" s="9" t="n"/>
      <c r="AH295" s="9" t="n"/>
      <c r="AM295" s="9" t="n"/>
      <c r="AN295" s="9" t="n"/>
      <c r="AO295" s="9" t="n"/>
      <c r="AP295" s="9" t="n"/>
      <c r="AQ295" s="9" t="n"/>
      <c r="AR295" s="9" t="n"/>
    </row>
    <row r="296" ht="15.75" customHeight="1" s="12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9" t="n"/>
      <c r="AC296" s="9" t="n"/>
      <c r="AD296" s="9" t="n"/>
      <c r="AE296" s="9" t="n"/>
      <c r="AF296" s="9" t="n"/>
      <c r="AG296" s="9" t="n"/>
      <c r="AH296" s="9" t="n"/>
      <c r="AM296" s="9" t="n"/>
      <c r="AN296" s="9" t="n"/>
      <c r="AO296" s="9" t="n"/>
      <c r="AP296" s="9" t="n"/>
      <c r="AQ296" s="9" t="n"/>
      <c r="AR296" s="9" t="n"/>
    </row>
    <row r="297" ht="15.75" customHeight="1" s="12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9" t="n"/>
      <c r="AC297" s="9" t="n"/>
      <c r="AD297" s="9" t="n"/>
      <c r="AE297" s="9" t="n"/>
      <c r="AF297" s="9" t="n"/>
      <c r="AG297" s="9" t="n"/>
      <c r="AH297" s="9" t="n"/>
      <c r="AM297" s="9" t="n"/>
      <c r="AN297" s="9" t="n"/>
      <c r="AO297" s="9" t="n"/>
      <c r="AP297" s="9" t="n"/>
      <c r="AQ297" s="9" t="n"/>
      <c r="AR297" s="9" t="n"/>
    </row>
    <row r="298" ht="15.75" customHeight="1" s="12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9" t="n"/>
      <c r="AC298" s="9" t="n"/>
      <c r="AD298" s="9" t="n"/>
      <c r="AE298" s="9" t="n"/>
      <c r="AF298" s="9" t="n"/>
      <c r="AG298" s="9" t="n"/>
      <c r="AH298" s="9" t="n"/>
      <c r="AM298" s="9" t="n"/>
      <c r="AN298" s="9" t="n"/>
      <c r="AO298" s="9" t="n"/>
      <c r="AP298" s="9" t="n"/>
      <c r="AQ298" s="9" t="n"/>
      <c r="AR298" s="9" t="n"/>
    </row>
    <row r="299" ht="15.75" customHeight="1" s="12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9" t="n"/>
      <c r="AC299" s="9" t="n"/>
      <c r="AD299" s="9" t="n"/>
      <c r="AE299" s="9" t="n"/>
      <c r="AF299" s="9" t="n"/>
      <c r="AG299" s="9" t="n"/>
      <c r="AH299" s="9" t="n"/>
      <c r="AM299" s="9" t="n"/>
      <c r="AN299" s="9" t="n"/>
      <c r="AO299" s="9" t="n"/>
      <c r="AP299" s="9" t="n"/>
      <c r="AQ299" s="9" t="n"/>
      <c r="AR299" s="9" t="n"/>
    </row>
    <row r="300" ht="15.75" customHeight="1" s="12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9" t="n"/>
      <c r="AC300" s="9" t="n"/>
      <c r="AD300" s="9" t="n"/>
      <c r="AE300" s="9" t="n"/>
      <c r="AF300" s="9" t="n"/>
      <c r="AG300" s="9" t="n"/>
      <c r="AH300" s="9" t="n"/>
      <c r="AM300" s="9" t="n"/>
      <c r="AN300" s="9" t="n"/>
      <c r="AO300" s="9" t="n"/>
      <c r="AP300" s="9" t="n"/>
      <c r="AQ300" s="9" t="n"/>
      <c r="AR300" s="9" t="n"/>
    </row>
    <row r="301" ht="15.75" customHeight="1" s="12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9" t="n"/>
      <c r="AC301" s="9" t="n"/>
      <c r="AD301" s="9" t="n"/>
      <c r="AE301" s="9" t="n"/>
      <c r="AF301" s="9" t="n"/>
      <c r="AG301" s="9" t="n"/>
      <c r="AH301" s="9" t="n"/>
      <c r="AM301" s="9" t="n"/>
      <c r="AN301" s="9" t="n"/>
      <c r="AO301" s="9" t="n"/>
      <c r="AP301" s="9" t="n"/>
      <c r="AQ301" s="9" t="n"/>
      <c r="AR301" s="9" t="n"/>
    </row>
    <row r="302" ht="15.75" customHeight="1" s="1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9" t="n"/>
      <c r="AC302" s="9" t="n"/>
      <c r="AD302" s="9" t="n"/>
      <c r="AE302" s="9" t="n"/>
      <c r="AF302" s="9" t="n"/>
      <c r="AG302" s="9" t="n"/>
      <c r="AH302" s="9" t="n"/>
      <c r="AM302" s="9" t="n"/>
      <c r="AN302" s="9" t="n"/>
      <c r="AO302" s="9" t="n"/>
      <c r="AP302" s="9" t="n"/>
      <c r="AQ302" s="9" t="n"/>
      <c r="AR302" s="9" t="n"/>
    </row>
    <row r="303" ht="15.75" customHeight="1" s="12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9" t="n"/>
      <c r="AC303" s="9" t="n"/>
      <c r="AD303" s="9" t="n"/>
      <c r="AE303" s="9" t="n"/>
      <c r="AF303" s="9" t="n"/>
      <c r="AG303" s="9" t="n"/>
      <c r="AH303" s="9" t="n"/>
      <c r="AM303" s="9" t="n"/>
      <c r="AN303" s="9" t="n"/>
      <c r="AO303" s="9" t="n"/>
      <c r="AP303" s="9" t="n"/>
      <c r="AQ303" s="9" t="n"/>
      <c r="AR303" s="9" t="n"/>
    </row>
    <row r="304" ht="15.75" customHeight="1" s="12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9" t="n"/>
      <c r="AC304" s="9" t="n"/>
      <c r="AD304" s="9" t="n"/>
      <c r="AE304" s="9" t="n"/>
      <c r="AF304" s="9" t="n"/>
      <c r="AG304" s="9" t="n"/>
      <c r="AH304" s="9" t="n"/>
      <c r="AM304" s="9" t="n"/>
      <c r="AN304" s="9" t="n"/>
      <c r="AO304" s="9" t="n"/>
      <c r="AP304" s="9" t="n"/>
      <c r="AQ304" s="9" t="n"/>
      <c r="AR304" s="9" t="n"/>
    </row>
    <row r="305" ht="15.75" customHeight="1" s="12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9" t="n"/>
      <c r="AC305" s="9" t="n"/>
      <c r="AD305" s="9" t="n"/>
      <c r="AE305" s="9" t="n"/>
      <c r="AF305" s="9" t="n"/>
      <c r="AG305" s="9" t="n"/>
      <c r="AH305" s="9" t="n"/>
      <c r="AM305" s="9" t="n"/>
      <c r="AN305" s="9" t="n"/>
      <c r="AO305" s="9" t="n"/>
      <c r="AP305" s="9" t="n"/>
      <c r="AQ305" s="9" t="n"/>
      <c r="AR305" s="9" t="n"/>
    </row>
    <row r="306" ht="15.75" customHeight="1" s="12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9" t="n"/>
      <c r="AC306" s="9" t="n"/>
      <c r="AD306" s="9" t="n"/>
      <c r="AE306" s="9" t="n"/>
      <c r="AF306" s="9" t="n"/>
      <c r="AG306" s="9" t="n"/>
      <c r="AH306" s="9" t="n"/>
      <c r="AM306" s="9" t="n"/>
      <c r="AN306" s="9" t="n"/>
      <c r="AO306" s="9" t="n"/>
      <c r="AP306" s="9" t="n"/>
      <c r="AQ306" s="9" t="n"/>
      <c r="AR306" s="9" t="n"/>
    </row>
    <row r="307" ht="15.75" customHeight="1" s="12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9" t="n"/>
      <c r="AC307" s="9" t="n"/>
      <c r="AD307" s="9" t="n"/>
      <c r="AE307" s="9" t="n"/>
      <c r="AF307" s="9" t="n"/>
      <c r="AG307" s="9" t="n"/>
      <c r="AH307" s="9" t="n"/>
      <c r="AM307" s="9" t="n"/>
      <c r="AN307" s="9" t="n"/>
      <c r="AO307" s="9" t="n"/>
      <c r="AP307" s="9" t="n"/>
      <c r="AQ307" s="9" t="n"/>
      <c r="AR307" s="9" t="n"/>
    </row>
    <row r="308" ht="15.75" customHeight="1" s="12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9" t="n"/>
      <c r="AC308" s="9" t="n"/>
      <c r="AD308" s="9" t="n"/>
      <c r="AE308" s="9" t="n"/>
      <c r="AF308" s="9" t="n"/>
      <c r="AG308" s="9" t="n"/>
      <c r="AH308" s="9" t="n"/>
      <c r="AM308" s="9" t="n"/>
      <c r="AN308" s="9" t="n"/>
      <c r="AO308" s="9" t="n"/>
      <c r="AP308" s="9" t="n"/>
      <c r="AQ308" s="9" t="n"/>
      <c r="AR308" s="9" t="n"/>
    </row>
    <row r="309" ht="15.75" customHeight="1" s="12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9" t="n"/>
      <c r="AC309" s="9" t="n"/>
      <c r="AD309" s="9" t="n"/>
      <c r="AE309" s="9" t="n"/>
      <c r="AF309" s="9" t="n"/>
      <c r="AG309" s="9" t="n"/>
      <c r="AH309" s="9" t="n"/>
      <c r="AM309" s="9" t="n"/>
      <c r="AN309" s="9" t="n"/>
      <c r="AO309" s="9" t="n"/>
      <c r="AP309" s="9" t="n"/>
      <c r="AQ309" s="9" t="n"/>
      <c r="AR309" s="9" t="n"/>
    </row>
    <row r="310" ht="15.75" customHeight="1" s="12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9" t="n"/>
      <c r="AC310" s="9" t="n"/>
      <c r="AD310" s="9" t="n"/>
      <c r="AE310" s="9" t="n"/>
      <c r="AF310" s="9" t="n"/>
      <c r="AG310" s="9" t="n"/>
      <c r="AH310" s="9" t="n"/>
      <c r="AM310" s="9" t="n"/>
      <c r="AN310" s="9" t="n"/>
      <c r="AO310" s="9" t="n"/>
      <c r="AP310" s="9" t="n"/>
      <c r="AQ310" s="9" t="n"/>
      <c r="AR310" s="9" t="n"/>
    </row>
    <row r="311" ht="15.75" customHeight="1" s="12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9" t="n"/>
      <c r="AC311" s="9" t="n"/>
      <c r="AD311" s="9" t="n"/>
      <c r="AE311" s="9" t="n"/>
      <c r="AF311" s="9" t="n"/>
      <c r="AG311" s="9" t="n"/>
      <c r="AH311" s="9" t="n"/>
      <c r="AM311" s="9" t="n"/>
      <c r="AN311" s="9" t="n"/>
      <c r="AO311" s="9" t="n"/>
      <c r="AP311" s="9" t="n"/>
      <c r="AQ311" s="9" t="n"/>
      <c r="AR311" s="9" t="n"/>
    </row>
    <row r="312" ht="15.75" customHeight="1" s="1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9" t="n"/>
      <c r="AC312" s="9" t="n"/>
      <c r="AD312" s="9" t="n"/>
      <c r="AE312" s="9" t="n"/>
      <c r="AF312" s="9" t="n"/>
      <c r="AG312" s="9" t="n"/>
      <c r="AH312" s="9" t="n"/>
      <c r="AM312" s="9" t="n"/>
      <c r="AN312" s="9" t="n"/>
      <c r="AO312" s="9" t="n"/>
      <c r="AP312" s="9" t="n"/>
      <c r="AQ312" s="9" t="n"/>
      <c r="AR312" s="9" t="n"/>
    </row>
    <row r="313" ht="15.75" customHeight="1" s="12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9" t="n"/>
      <c r="AC313" s="9" t="n"/>
      <c r="AD313" s="9" t="n"/>
      <c r="AE313" s="9" t="n"/>
      <c r="AF313" s="9" t="n"/>
      <c r="AG313" s="9" t="n"/>
      <c r="AH313" s="9" t="n"/>
      <c r="AM313" s="9" t="n"/>
      <c r="AN313" s="9" t="n"/>
      <c r="AO313" s="9" t="n"/>
      <c r="AP313" s="9" t="n"/>
      <c r="AQ313" s="9" t="n"/>
      <c r="AR313" s="9" t="n"/>
    </row>
    <row r="314" ht="15.75" customHeight="1" s="12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9" t="n"/>
      <c r="AC314" s="9" t="n"/>
      <c r="AD314" s="9" t="n"/>
      <c r="AE314" s="9" t="n"/>
      <c r="AF314" s="9" t="n"/>
      <c r="AG314" s="9" t="n"/>
      <c r="AH314" s="9" t="n"/>
      <c r="AM314" s="9" t="n"/>
      <c r="AN314" s="9" t="n"/>
      <c r="AO314" s="9" t="n"/>
      <c r="AP314" s="9" t="n"/>
      <c r="AQ314" s="9" t="n"/>
      <c r="AR314" s="9" t="n"/>
    </row>
    <row r="315" ht="15.75" customHeight="1" s="12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9" t="n"/>
      <c r="AC315" s="9" t="n"/>
      <c r="AD315" s="9" t="n"/>
      <c r="AE315" s="9" t="n"/>
      <c r="AF315" s="9" t="n"/>
      <c r="AG315" s="9" t="n"/>
      <c r="AH315" s="9" t="n"/>
      <c r="AM315" s="9" t="n"/>
      <c r="AN315" s="9" t="n"/>
      <c r="AO315" s="9" t="n"/>
      <c r="AP315" s="9" t="n"/>
      <c r="AQ315" s="9" t="n"/>
      <c r="AR315" s="9" t="n"/>
    </row>
    <row r="316" ht="15.75" customHeight="1" s="12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9" t="n"/>
      <c r="AC316" s="9" t="n"/>
      <c r="AD316" s="9" t="n"/>
      <c r="AE316" s="9" t="n"/>
      <c r="AF316" s="9" t="n"/>
      <c r="AG316" s="9" t="n"/>
      <c r="AH316" s="9" t="n"/>
      <c r="AM316" s="9" t="n"/>
      <c r="AN316" s="9" t="n"/>
      <c r="AO316" s="9" t="n"/>
      <c r="AP316" s="9" t="n"/>
      <c r="AQ316" s="9" t="n"/>
      <c r="AR316" s="9" t="n"/>
    </row>
    <row r="317" ht="15.75" customHeight="1" s="12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9" t="n"/>
      <c r="AC317" s="9" t="n"/>
      <c r="AD317" s="9" t="n"/>
      <c r="AE317" s="9" t="n"/>
      <c r="AF317" s="9" t="n"/>
      <c r="AG317" s="9" t="n"/>
      <c r="AH317" s="9" t="n"/>
      <c r="AM317" s="9" t="n"/>
      <c r="AN317" s="9" t="n"/>
      <c r="AO317" s="9" t="n"/>
      <c r="AP317" s="9" t="n"/>
      <c r="AQ317" s="9" t="n"/>
      <c r="AR317" s="9" t="n"/>
    </row>
    <row r="318" ht="15.75" customHeight="1" s="12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9" t="n"/>
      <c r="AC318" s="9" t="n"/>
      <c r="AD318" s="9" t="n"/>
      <c r="AE318" s="9" t="n"/>
      <c r="AF318" s="9" t="n"/>
      <c r="AG318" s="9" t="n"/>
      <c r="AH318" s="9" t="n"/>
      <c r="AM318" s="9" t="n"/>
      <c r="AN318" s="9" t="n"/>
      <c r="AO318" s="9" t="n"/>
      <c r="AP318" s="9" t="n"/>
      <c r="AQ318" s="9" t="n"/>
      <c r="AR318" s="9" t="n"/>
    </row>
    <row r="319" ht="15.75" customHeight="1" s="12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9" t="n"/>
      <c r="AC319" s="9" t="n"/>
      <c r="AD319" s="9" t="n"/>
      <c r="AE319" s="9" t="n"/>
      <c r="AF319" s="9" t="n"/>
      <c r="AG319" s="9" t="n"/>
      <c r="AH319" s="9" t="n"/>
      <c r="AM319" s="9" t="n"/>
      <c r="AN319" s="9" t="n"/>
      <c r="AO319" s="9" t="n"/>
      <c r="AP319" s="9" t="n"/>
      <c r="AQ319" s="9" t="n"/>
      <c r="AR319" s="9" t="n"/>
    </row>
    <row r="320" ht="15.75" customHeight="1" s="12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  <c r="AB320" s="9" t="n"/>
      <c r="AC320" s="9" t="n"/>
      <c r="AD320" s="9" t="n"/>
      <c r="AE320" s="9" t="n"/>
      <c r="AF320" s="9" t="n"/>
      <c r="AG320" s="9" t="n"/>
      <c r="AH320" s="9" t="n"/>
      <c r="AM320" s="9" t="n"/>
      <c r="AN320" s="9" t="n"/>
      <c r="AO320" s="9" t="n"/>
      <c r="AP320" s="9" t="n"/>
      <c r="AQ320" s="9" t="n"/>
      <c r="AR320" s="9" t="n"/>
    </row>
    <row r="321" ht="15.75" customHeight="1" s="12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  <c r="AB321" s="9" t="n"/>
      <c r="AC321" s="9" t="n"/>
      <c r="AD321" s="9" t="n"/>
      <c r="AE321" s="9" t="n"/>
      <c r="AF321" s="9" t="n"/>
      <c r="AG321" s="9" t="n"/>
      <c r="AH321" s="9" t="n"/>
      <c r="AM321" s="9" t="n"/>
      <c r="AN321" s="9" t="n"/>
      <c r="AO321" s="9" t="n"/>
      <c r="AP321" s="9" t="n"/>
      <c r="AQ321" s="9" t="n"/>
      <c r="AR321" s="9" t="n"/>
    </row>
    <row r="322" ht="15.75" customHeight="1" s="1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  <c r="AB322" s="9" t="n"/>
      <c r="AC322" s="9" t="n"/>
      <c r="AD322" s="9" t="n"/>
      <c r="AE322" s="9" t="n"/>
      <c r="AF322" s="9" t="n"/>
      <c r="AG322" s="9" t="n"/>
      <c r="AH322" s="9" t="n"/>
      <c r="AM322" s="9" t="n"/>
      <c r="AN322" s="9" t="n"/>
      <c r="AO322" s="9" t="n"/>
      <c r="AP322" s="9" t="n"/>
      <c r="AQ322" s="9" t="n"/>
      <c r="AR322" s="9" t="n"/>
    </row>
    <row r="323" ht="15.75" customHeight="1" s="12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  <c r="AB323" s="9" t="n"/>
      <c r="AC323" s="9" t="n"/>
      <c r="AD323" s="9" t="n"/>
      <c r="AE323" s="9" t="n"/>
      <c r="AF323" s="9" t="n"/>
      <c r="AG323" s="9" t="n"/>
      <c r="AH323" s="9" t="n"/>
      <c r="AM323" s="9" t="n"/>
      <c r="AN323" s="9" t="n"/>
      <c r="AO323" s="9" t="n"/>
      <c r="AP323" s="9" t="n"/>
      <c r="AQ323" s="9" t="n"/>
      <c r="AR323" s="9" t="n"/>
    </row>
    <row r="324" ht="15.75" customHeight="1" s="12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  <c r="AB324" s="9" t="n"/>
      <c r="AC324" s="9" t="n"/>
      <c r="AD324" s="9" t="n"/>
      <c r="AE324" s="9" t="n"/>
      <c r="AF324" s="9" t="n"/>
      <c r="AG324" s="9" t="n"/>
      <c r="AH324" s="9" t="n"/>
      <c r="AM324" s="9" t="n"/>
      <c r="AN324" s="9" t="n"/>
      <c r="AO324" s="9" t="n"/>
      <c r="AP324" s="9" t="n"/>
      <c r="AQ324" s="9" t="n"/>
      <c r="AR324" s="9" t="n"/>
    </row>
    <row r="325" ht="15.75" customHeight="1" s="12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  <c r="AB325" s="9" t="n"/>
      <c r="AC325" s="9" t="n"/>
      <c r="AD325" s="9" t="n"/>
      <c r="AE325" s="9" t="n"/>
      <c r="AF325" s="9" t="n"/>
      <c r="AG325" s="9" t="n"/>
      <c r="AH325" s="9" t="n"/>
      <c r="AM325" s="9" t="n"/>
      <c r="AN325" s="9" t="n"/>
      <c r="AO325" s="9" t="n"/>
      <c r="AP325" s="9" t="n"/>
      <c r="AQ325" s="9" t="n"/>
      <c r="AR325" s="9" t="n"/>
    </row>
    <row r="326" ht="15.75" customHeight="1" s="12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  <c r="AB326" s="9" t="n"/>
      <c r="AC326" s="9" t="n"/>
      <c r="AD326" s="9" t="n"/>
      <c r="AE326" s="9" t="n"/>
      <c r="AF326" s="9" t="n"/>
      <c r="AG326" s="9" t="n"/>
      <c r="AH326" s="9" t="n"/>
      <c r="AM326" s="9" t="n"/>
      <c r="AN326" s="9" t="n"/>
      <c r="AO326" s="9" t="n"/>
      <c r="AP326" s="9" t="n"/>
      <c r="AQ326" s="9" t="n"/>
      <c r="AR326" s="9" t="n"/>
    </row>
    <row r="327" ht="15.75" customHeight="1" s="12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  <c r="AB327" s="9" t="n"/>
      <c r="AC327" s="9" t="n"/>
      <c r="AD327" s="9" t="n"/>
      <c r="AE327" s="9" t="n"/>
      <c r="AF327" s="9" t="n"/>
      <c r="AG327" s="9" t="n"/>
      <c r="AH327" s="9" t="n"/>
      <c r="AM327" s="9" t="n"/>
      <c r="AN327" s="9" t="n"/>
      <c r="AO327" s="9" t="n"/>
      <c r="AP327" s="9" t="n"/>
      <c r="AQ327" s="9" t="n"/>
      <c r="AR327" s="9" t="n"/>
    </row>
    <row r="328" ht="15.75" customHeight="1" s="12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  <c r="AB328" s="9" t="n"/>
      <c r="AC328" s="9" t="n"/>
      <c r="AD328" s="9" t="n"/>
      <c r="AE328" s="9" t="n"/>
      <c r="AF328" s="9" t="n"/>
      <c r="AG328" s="9" t="n"/>
      <c r="AH328" s="9" t="n"/>
      <c r="AM328" s="9" t="n"/>
      <c r="AN328" s="9" t="n"/>
      <c r="AO328" s="9" t="n"/>
      <c r="AP328" s="9" t="n"/>
      <c r="AQ328" s="9" t="n"/>
      <c r="AR328" s="9" t="n"/>
    </row>
    <row r="329" ht="15.75" customHeight="1" s="12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  <c r="AB329" s="9" t="n"/>
      <c r="AC329" s="9" t="n"/>
      <c r="AD329" s="9" t="n"/>
      <c r="AE329" s="9" t="n"/>
      <c r="AF329" s="9" t="n"/>
      <c r="AG329" s="9" t="n"/>
      <c r="AH329" s="9" t="n"/>
      <c r="AM329" s="9" t="n"/>
      <c r="AN329" s="9" t="n"/>
      <c r="AO329" s="9" t="n"/>
      <c r="AP329" s="9" t="n"/>
      <c r="AQ329" s="9" t="n"/>
      <c r="AR329" s="9" t="n"/>
    </row>
    <row r="330" ht="15.75" customHeight="1" s="12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  <c r="AB330" s="9" t="n"/>
      <c r="AC330" s="9" t="n"/>
      <c r="AD330" s="9" t="n"/>
      <c r="AE330" s="9" t="n"/>
      <c r="AF330" s="9" t="n"/>
      <c r="AG330" s="9" t="n"/>
      <c r="AH330" s="9" t="n"/>
      <c r="AM330" s="9" t="n"/>
      <c r="AN330" s="9" t="n"/>
      <c r="AO330" s="9" t="n"/>
      <c r="AP330" s="9" t="n"/>
      <c r="AQ330" s="9" t="n"/>
      <c r="AR330" s="9" t="n"/>
    </row>
    <row r="331" ht="15.75" customHeight="1" s="12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  <c r="AB331" s="9" t="n"/>
      <c r="AC331" s="9" t="n"/>
      <c r="AD331" s="9" t="n"/>
      <c r="AE331" s="9" t="n"/>
      <c r="AF331" s="9" t="n"/>
      <c r="AG331" s="9" t="n"/>
      <c r="AH331" s="9" t="n"/>
      <c r="AM331" s="9" t="n"/>
      <c r="AN331" s="9" t="n"/>
      <c r="AO331" s="9" t="n"/>
      <c r="AP331" s="9" t="n"/>
      <c r="AQ331" s="9" t="n"/>
      <c r="AR331" s="9" t="n"/>
    </row>
    <row r="332" ht="15.75" customHeight="1" s="1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  <c r="AB332" s="9" t="n"/>
      <c r="AC332" s="9" t="n"/>
      <c r="AD332" s="9" t="n"/>
      <c r="AE332" s="9" t="n"/>
      <c r="AF332" s="9" t="n"/>
      <c r="AG332" s="9" t="n"/>
      <c r="AH332" s="9" t="n"/>
      <c r="AM332" s="9" t="n"/>
      <c r="AN332" s="9" t="n"/>
      <c r="AO332" s="9" t="n"/>
      <c r="AP332" s="9" t="n"/>
      <c r="AQ332" s="9" t="n"/>
      <c r="AR332" s="9" t="n"/>
    </row>
    <row r="333" ht="15.75" customHeight="1" s="12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9" t="n"/>
      <c r="AC333" s="9" t="n"/>
      <c r="AD333" s="9" t="n"/>
      <c r="AE333" s="9" t="n"/>
      <c r="AF333" s="9" t="n"/>
      <c r="AG333" s="9" t="n"/>
      <c r="AH333" s="9" t="n"/>
      <c r="AM333" s="9" t="n"/>
      <c r="AN333" s="9" t="n"/>
      <c r="AO333" s="9" t="n"/>
      <c r="AP333" s="9" t="n"/>
      <c r="AQ333" s="9" t="n"/>
      <c r="AR333" s="9" t="n"/>
    </row>
    <row r="334" ht="15.75" customHeight="1" s="12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  <c r="AB334" s="9" t="n"/>
      <c r="AC334" s="9" t="n"/>
      <c r="AD334" s="9" t="n"/>
      <c r="AE334" s="9" t="n"/>
      <c r="AF334" s="9" t="n"/>
      <c r="AG334" s="9" t="n"/>
      <c r="AH334" s="9" t="n"/>
      <c r="AM334" s="9" t="n"/>
      <c r="AN334" s="9" t="n"/>
      <c r="AO334" s="9" t="n"/>
      <c r="AP334" s="9" t="n"/>
      <c r="AQ334" s="9" t="n"/>
      <c r="AR334" s="9" t="n"/>
    </row>
    <row r="335" ht="15.75" customHeight="1" s="12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  <c r="AB335" s="9" t="n"/>
      <c r="AC335" s="9" t="n"/>
      <c r="AD335" s="9" t="n"/>
      <c r="AE335" s="9" t="n"/>
      <c r="AF335" s="9" t="n"/>
      <c r="AG335" s="9" t="n"/>
      <c r="AH335" s="9" t="n"/>
      <c r="AM335" s="9" t="n"/>
      <c r="AN335" s="9" t="n"/>
      <c r="AO335" s="9" t="n"/>
      <c r="AP335" s="9" t="n"/>
      <c r="AQ335" s="9" t="n"/>
      <c r="AR335" s="9" t="n"/>
    </row>
    <row r="336" ht="15.75" customHeight="1" s="12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  <c r="AB336" s="9" t="n"/>
      <c r="AC336" s="9" t="n"/>
      <c r="AD336" s="9" t="n"/>
      <c r="AE336" s="9" t="n"/>
      <c r="AF336" s="9" t="n"/>
      <c r="AG336" s="9" t="n"/>
      <c r="AH336" s="9" t="n"/>
      <c r="AM336" s="9" t="n"/>
      <c r="AN336" s="9" t="n"/>
      <c r="AO336" s="9" t="n"/>
      <c r="AP336" s="9" t="n"/>
      <c r="AQ336" s="9" t="n"/>
      <c r="AR336" s="9" t="n"/>
    </row>
    <row r="337" ht="15.75" customHeight="1" s="12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  <c r="AB337" s="9" t="n"/>
      <c r="AC337" s="9" t="n"/>
      <c r="AD337" s="9" t="n"/>
      <c r="AE337" s="9" t="n"/>
      <c r="AF337" s="9" t="n"/>
      <c r="AG337" s="9" t="n"/>
      <c r="AH337" s="9" t="n"/>
      <c r="AM337" s="9" t="n"/>
      <c r="AN337" s="9" t="n"/>
      <c r="AO337" s="9" t="n"/>
      <c r="AP337" s="9" t="n"/>
      <c r="AQ337" s="9" t="n"/>
      <c r="AR337" s="9" t="n"/>
    </row>
    <row r="338" ht="15.75" customHeight="1" s="12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  <c r="AB338" s="9" t="n"/>
      <c r="AC338" s="9" t="n"/>
      <c r="AD338" s="9" t="n"/>
      <c r="AE338" s="9" t="n"/>
      <c r="AF338" s="9" t="n"/>
      <c r="AG338" s="9" t="n"/>
      <c r="AH338" s="9" t="n"/>
      <c r="AM338" s="9" t="n"/>
      <c r="AN338" s="9" t="n"/>
      <c r="AO338" s="9" t="n"/>
      <c r="AP338" s="9" t="n"/>
      <c r="AQ338" s="9" t="n"/>
      <c r="AR338" s="9" t="n"/>
    </row>
    <row r="339" ht="15.75" customHeight="1" s="12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  <c r="AB339" s="9" t="n"/>
      <c r="AC339" s="9" t="n"/>
      <c r="AD339" s="9" t="n"/>
      <c r="AE339" s="9" t="n"/>
      <c r="AF339" s="9" t="n"/>
      <c r="AG339" s="9" t="n"/>
      <c r="AH339" s="9" t="n"/>
      <c r="AM339" s="9" t="n"/>
      <c r="AN339" s="9" t="n"/>
      <c r="AO339" s="9" t="n"/>
      <c r="AP339" s="9" t="n"/>
      <c r="AQ339" s="9" t="n"/>
      <c r="AR339" s="9" t="n"/>
    </row>
    <row r="340" ht="15.75" customHeight="1" s="12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  <c r="AB340" s="9" t="n"/>
      <c r="AC340" s="9" t="n"/>
      <c r="AD340" s="9" t="n"/>
      <c r="AE340" s="9" t="n"/>
      <c r="AF340" s="9" t="n"/>
      <c r="AG340" s="9" t="n"/>
      <c r="AH340" s="9" t="n"/>
      <c r="AM340" s="9" t="n"/>
      <c r="AN340" s="9" t="n"/>
      <c r="AO340" s="9" t="n"/>
      <c r="AP340" s="9" t="n"/>
      <c r="AQ340" s="9" t="n"/>
      <c r="AR340" s="9" t="n"/>
    </row>
    <row r="341" ht="15.75" customHeight="1" s="12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  <c r="AB341" s="9" t="n"/>
      <c r="AC341" s="9" t="n"/>
      <c r="AD341" s="9" t="n"/>
      <c r="AE341" s="9" t="n"/>
      <c r="AF341" s="9" t="n"/>
      <c r="AG341" s="9" t="n"/>
      <c r="AH341" s="9" t="n"/>
      <c r="AM341" s="9" t="n"/>
      <c r="AN341" s="9" t="n"/>
      <c r="AO341" s="9" t="n"/>
      <c r="AP341" s="9" t="n"/>
      <c r="AQ341" s="9" t="n"/>
      <c r="AR341" s="9" t="n"/>
    </row>
    <row r="342" ht="15.75" customHeight="1" s="1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  <c r="AB342" s="9" t="n"/>
      <c r="AC342" s="9" t="n"/>
      <c r="AD342" s="9" t="n"/>
      <c r="AE342" s="9" t="n"/>
      <c r="AF342" s="9" t="n"/>
      <c r="AG342" s="9" t="n"/>
      <c r="AH342" s="9" t="n"/>
      <c r="AM342" s="9" t="n"/>
      <c r="AN342" s="9" t="n"/>
      <c r="AO342" s="9" t="n"/>
      <c r="AP342" s="9" t="n"/>
      <c r="AQ342" s="9" t="n"/>
      <c r="AR342" s="9" t="n"/>
    </row>
    <row r="343" ht="15.75" customHeight="1" s="12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  <c r="AB343" s="9" t="n"/>
      <c r="AC343" s="9" t="n"/>
      <c r="AD343" s="9" t="n"/>
      <c r="AE343" s="9" t="n"/>
      <c r="AF343" s="9" t="n"/>
      <c r="AG343" s="9" t="n"/>
      <c r="AH343" s="9" t="n"/>
      <c r="AM343" s="9" t="n"/>
      <c r="AN343" s="9" t="n"/>
      <c r="AO343" s="9" t="n"/>
      <c r="AP343" s="9" t="n"/>
      <c r="AQ343" s="9" t="n"/>
      <c r="AR343" s="9" t="n"/>
    </row>
    <row r="344" ht="15.75" customHeight="1" s="12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  <c r="AB344" s="9" t="n"/>
      <c r="AC344" s="9" t="n"/>
      <c r="AD344" s="9" t="n"/>
      <c r="AE344" s="9" t="n"/>
      <c r="AF344" s="9" t="n"/>
      <c r="AG344" s="9" t="n"/>
      <c r="AH344" s="9" t="n"/>
      <c r="AM344" s="9" t="n"/>
      <c r="AN344" s="9" t="n"/>
      <c r="AO344" s="9" t="n"/>
      <c r="AP344" s="9" t="n"/>
      <c r="AQ344" s="9" t="n"/>
      <c r="AR344" s="9" t="n"/>
    </row>
    <row r="345" ht="15.75" customHeight="1" s="12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  <c r="AB345" s="9" t="n"/>
      <c r="AC345" s="9" t="n"/>
      <c r="AD345" s="9" t="n"/>
      <c r="AE345" s="9" t="n"/>
      <c r="AF345" s="9" t="n"/>
      <c r="AG345" s="9" t="n"/>
      <c r="AH345" s="9" t="n"/>
      <c r="AM345" s="9" t="n"/>
      <c r="AN345" s="9" t="n"/>
      <c r="AO345" s="9" t="n"/>
      <c r="AP345" s="9" t="n"/>
      <c r="AQ345" s="9" t="n"/>
      <c r="AR345" s="9" t="n"/>
    </row>
    <row r="346" ht="15.75" customHeight="1" s="12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  <c r="AA346" s="9" t="n"/>
      <c r="AB346" s="9" t="n"/>
      <c r="AC346" s="9" t="n"/>
      <c r="AD346" s="9" t="n"/>
      <c r="AE346" s="9" t="n"/>
      <c r="AF346" s="9" t="n"/>
      <c r="AG346" s="9" t="n"/>
      <c r="AH346" s="9" t="n"/>
      <c r="AM346" s="9" t="n"/>
      <c r="AN346" s="9" t="n"/>
      <c r="AO346" s="9" t="n"/>
      <c r="AP346" s="9" t="n"/>
      <c r="AQ346" s="9" t="n"/>
      <c r="AR346" s="9" t="n"/>
    </row>
    <row r="347" ht="15.75" customHeight="1" s="12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  <c r="AB347" s="9" t="n"/>
      <c r="AC347" s="9" t="n"/>
      <c r="AD347" s="9" t="n"/>
      <c r="AE347" s="9" t="n"/>
      <c r="AF347" s="9" t="n"/>
      <c r="AG347" s="9" t="n"/>
      <c r="AH347" s="9" t="n"/>
      <c r="AM347" s="9" t="n"/>
      <c r="AN347" s="9" t="n"/>
      <c r="AO347" s="9" t="n"/>
      <c r="AP347" s="9" t="n"/>
      <c r="AQ347" s="9" t="n"/>
      <c r="AR347" s="9" t="n"/>
    </row>
    <row r="348" ht="15.75" customHeight="1" s="12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  <c r="AB348" s="9" t="n"/>
      <c r="AC348" s="9" t="n"/>
      <c r="AD348" s="9" t="n"/>
      <c r="AE348" s="9" t="n"/>
      <c r="AF348" s="9" t="n"/>
      <c r="AG348" s="9" t="n"/>
      <c r="AH348" s="9" t="n"/>
      <c r="AM348" s="9" t="n"/>
      <c r="AN348" s="9" t="n"/>
      <c r="AO348" s="9" t="n"/>
      <c r="AP348" s="9" t="n"/>
      <c r="AQ348" s="9" t="n"/>
      <c r="AR348" s="9" t="n"/>
    </row>
    <row r="349" ht="15.75" customHeight="1" s="12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  <c r="AB349" s="9" t="n"/>
      <c r="AC349" s="9" t="n"/>
      <c r="AD349" s="9" t="n"/>
      <c r="AE349" s="9" t="n"/>
      <c r="AF349" s="9" t="n"/>
      <c r="AG349" s="9" t="n"/>
      <c r="AH349" s="9" t="n"/>
      <c r="AM349" s="9" t="n"/>
      <c r="AN349" s="9" t="n"/>
      <c r="AO349" s="9" t="n"/>
      <c r="AP349" s="9" t="n"/>
      <c r="AQ349" s="9" t="n"/>
      <c r="AR349" s="9" t="n"/>
    </row>
    <row r="350" ht="15.75" customHeight="1" s="12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  <c r="AB350" s="9" t="n"/>
      <c r="AC350" s="9" t="n"/>
      <c r="AD350" s="9" t="n"/>
      <c r="AE350" s="9" t="n"/>
      <c r="AF350" s="9" t="n"/>
      <c r="AG350" s="9" t="n"/>
      <c r="AH350" s="9" t="n"/>
      <c r="AM350" s="9" t="n"/>
      <c r="AN350" s="9" t="n"/>
      <c r="AO350" s="9" t="n"/>
      <c r="AP350" s="9" t="n"/>
      <c r="AQ350" s="9" t="n"/>
      <c r="AR350" s="9" t="n"/>
    </row>
    <row r="351" ht="15.75" customHeight="1" s="12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  <c r="AB351" s="9" t="n"/>
      <c r="AC351" s="9" t="n"/>
      <c r="AD351" s="9" t="n"/>
      <c r="AE351" s="9" t="n"/>
      <c r="AF351" s="9" t="n"/>
      <c r="AG351" s="9" t="n"/>
      <c r="AH351" s="9" t="n"/>
      <c r="AM351" s="9" t="n"/>
      <c r="AN351" s="9" t="n"/>
      <c r="AO351" s="9" t="n"/>
      <c r="AP351" s="9" t="n"/>
      <c r="AQ351" s="9" t="n"/>
      <c r="AR351" s="9" t="n"/>
    </row>
    <row r="352" ht="15.75" customHeight="1" s="1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9" t="n"/>
      <c r="AB352" s="9" t="n"/>
      <c r="AC352" s="9" t="n"/>
      <c r="AD352" s="9" t="n"/>
      <c r="AE352" s="9" t="n"/>
      <c r="AF352" s="9" t="n"/>
      <c r="AG352" s="9" t="n"/>
      <c r="AH352" s="9" t="n"/>
      <c r="AM352" s="9" t="n"/>
      <c r="AN352" s="9" t="n"/>
      <c r="AO352" s="9" t="n"/>
      <c r="AP352" s="9" t="n"/>
      <c r="AQ352" s="9" t="n"/>
      <c r="AR352" s="9" t="n"/>
    </row>
    <row r="353" ht="15.75" customHeight="1" s="12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  <c r="AB353" s="9" t="n"/>
      <c r="AC353" s="9" t="n"/>
      <c r="AD353" s="9" t="n"/>
      <c r="AE353" s="9" t="n"/>
      <c r="AF353" s="9" t="n"/>
      <c r="AG353" s="9" t="n"/>
      <c r="AH353" s="9" t="n"/>
      <c r="AM353" s="9" t="n"/>
      <c r="AN353" s="9" t="n"/>
      <c r="AO353" s="9" t="n"/>
      <c r="AP353" s="9" t="n"/>
      <c r="AQ353" s="9" t="n"/>
      <c r="AR353" s="9" t="n"/>
    </row>
    <row r="354" ht="15.75" customHeight="1" s="12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  <c r="AA354" s="9" t="n"/>
      <c r="AB354" s="9" t="n"/>
      <c r="AC354" s="9" t="n"/>
      <c r="AD354" s="9" t="n"/>
      <c r="AE354" s="9" t="n"/>
      <c r="AF354" s="9" t="n"/>
      <c r="AG354" s="9" t="n"/>
      <c r="AH354" s="9" t="n"/>
      <c r="AM354" s="9" t="n"/>
      <c r="AN354" s="9" t="n"/>
      <c r="AO354" s="9" t="n"/>
      <c r="AP354" s="9" t="n"/>
      <c r="AQ354" s="9" t="n"/>
      <c r="AR354" s="9" t="n"/>
    </row>
    <row r="355" ht="15.75" customHeight="1" s="12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  <c r="AB355" s="9" t="n"/>
      <c r="AC355" s="9" t="n"/>
      <c r="AD355" s="9" t="n"/>
      <c r="AE355" s="9" t="n"/>
      <c r="AF355" s="9" t="n"/>
      <c r="AG355" s="9" t="n"/>
      <c r="AH355" s="9" t="n"/>
      <c r="AM355" s="9" t="n"/>
      <c r="AN355" s="9" t="n"/>
      <c r="AO355" s="9" t="n"/>
      <c r="AP355" s="9" t="n"/>
      <c r="AQ355" s="9" t="n"/>
      <c r="AR355" s="9" t="n"/>
    </row>
    <row r="356" ht="15.75" customHeight="1" s="12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  <c r="AB356" s="9" t="n"/>
      <c r="AC356" s="9" t="n"/>
      <c r="AD356" s="9" t="n"/>
      <c r="AE356" s="9" t="n"/>
      <c r="AF356" s="9" t="n"/>
      <c r="AG356" s="9" t="n"/>
      <c r="AH356" s="9" t="n"/>
      <c r="AM356" s="9" t="n"/>
      <c r="AN356" s="9" t="n"/>
      <c r="AO356" s="9" t="n"/>
      <c r="AP356" s="9" t="n"/>
      <c r="AQ356" s="9" t="n"/>
      <c r="AR356" s="9" t="n"/>
    </row>
    <row r="357" ht="15.75" customHeight="1" s="12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  <c r="AB357" s="9" t="n"/>
      <c r="AC357" s="9" t="n"/>
      <c r="AD357" s="9" t="n"/>
      <c r="AE357" s="9" t="n"/>
      <c r="AF357" s="9" t="n"/>
      <c r="AG357" s="9" t="n"/>
      <c r="AH357" s="9" t="n"/>
      <c r="AM357" s="9" t="n"/>
      <c r="AN357" s="9" t="n"/>
      <c r="AO357" s="9" t="n"/>
      <c r="AP357" s="9" t="n"/>
      <c r="AQ357" s="9" t="n"/>
      <c r="AR357" s="9" t="n"/>
    </row>
    <row r="358" ht="15.75" customHeight="1" s="12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  <c r="AB358" s="9" t="n"/>
      <c r="AC358" s="9" t="n"/>
      <c r="AD358" s="9" t="n"/>
      <c r="AE358" s="9" t="n"/>
      <c r="AF358" s="9" t="n"/>
      <c r="AG358" s="9" t="n"/>
      <c r="AH358" s="9" t="n"/>
      <c r="AM358" s="9" t="n"/>
      <c r="AN358" s="9" t="n"/>
      <c r="AO358" s="9" t="n"/>
      <c r="AP358" s="9" t="n"/>
      <c r="AQ358" s="9" t="n"/>
      <c r="AR358" s="9" t="n"/>
    </row>
    <row r="359" ht="15.75" customHeight="1" s="12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  <c r="AB359" s="9" t="n"/>
      <c r="AC359" s="9" t="n"/>
      <c r="AD359" s="9" t="n"/>
      <c r="AE359" s="9" t="n"/>
      <c r="AF359" s="9" t="n"/>
      <c r="AG359" s="9" t="n"/>
      <c r="AH359" s="9" t="n"/>
      <c r="AM359" s="9" t="n"/>
      <c r="AN359" s="9" t="n"/>
      <c r="AO359" s="9" t="n"/>
      <c r="AP359" s="9" t="n"/>
      <c r="AQ359" s="9" t="n"/>
      <c r="AR359" s="9" t="n"/>
    </row>
    <row r="360" ht="15.75" customHeight="1" s="12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  <c r="AB360" s="9" t="n"/>
      <c r="AC360" s="9" t="n"/>
      <c r="AD360" s="9" t="n"/>
      <c r="AE360" s="9" t="n"/>
      <c r="AF360" s="9" t="n"/>
      <c r="AG360" s="9" t="n"/>
      <c r="AH360" s="9" t="n"/>
      <c r="AM360" s="9" t="n"/>
      <c r="AN360" s="9" t="n"/>
      <c r="AO360" s="9" t="n"/>
      <c r="AP360" s="9" t="n"/>
      <c r="AQ360" s="9" t="n"/>
      <c r="AR360" s="9" t="n"/>
    </row>
    <row r="361" ht="15.75" customHeight="1" s="12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  <c r="AA361" s="9" t="n"/>
      <c r="AB361" s="9" t="n"/>
      <c r="AC361" s="9" t="n"/>
      <c r="AD361" s="9" t="n"/>
      <c r="AE361" s="9" t="n"/>
      <c r="AF361" s="9" t="n"/>
      <c r="AG361" s="9" t="n"/>
      <c r="AH361" s="9" t="n"/>
      <c r="AM361" s="9" t="n"/>
      <c r="AN361" s="9" t="n"/>
      <c r="AO361" s="9" t="n"/>
      <c r="AP361" s="9" t="n"/>
      <c r="AQ361" s="9" t="n"/>
      <c r="AR361" s="9" t="n"/>
    </row>
    <row r="362" ht="15.75" customHeight="1" s="1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  <c r="AA362" s="9" t="n"/>
      <c r="AB362" s="9" t="n"/>
      <c r="AC362" s="9" t="n"/>
      <c r="AD362" s="9" t="n"/>
      <c r="AE362" s="9" t="n"/>
      <c r="AF362" s="9" t="n"/>
      <c r="AG362" s="9" t="n"/>
      <c r="AH362" s="9" t="n"/>
      <c r="AM362" s="9" t="n"/>
      <c r="AN362" s="9" t="n"/>
      <c r="AO362" s="9" t="n"/>
      <c r="AP362" s="9" t="n"/>
      <c r="AQ362" s="9" t="n"/>
      <c r="AR362" s="9" t="n"/>
    </row>
    <row r="363" ht="15.75" customHeight="1" s="12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  <c r="AA363" s="9" t="n"/>
      <c r="AB363" s="9" t="n"/>
      <c r="AC363" s="9" t="n"/>
      <c r="AD363" s="9" t="n"/>
      <c r="AE363" s="9" t="n"/>
      <c r="AF363" s="9" t="n"/>
      <c r="AG363" s="9" t="n"/>
      <c r="AH363" s="9" t="n"/>
      <c r="AM363" s="9" t="n"/>
      <c r="AN363" s="9" t="n"/>
      <c r="AO363" s="9" t="n"/>
      <c r="AP363" s="9" t="n"/>
      <c r="AQ363" s="9" t="n"/>
      <c r="AR363" s="9" t="n"/>
    </row>
    <row r="364" ht="15.75" customHeight="1" s="12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  <c r="AB364" s="9" t="n"/>
      <c r="AC364" s="9" t="n"/>
      <c r="AD364" s="9" t="n"/>
      <c r="AE364" s="9" t="n"/>
      <c r="AF364" s="9" t="n"/>
      <c r="AG364" s="9" t="n"/>
      <c r="AH364" s="9" t="n"/>
      <c r="AM364" s="9" t="n"/>
      <c r="AN364" s="9" t="n"/>
      <c r="AO364" s="9" t="n"/>
      <c r="AP364" s="9" t="n"/>
      <c r="AQ364" s="9" t="n"/>
      <c r="AR364" s="9" t="n"/>
    </row>
    <row r="365" ht="15.75" customHeight="1" s="12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9" t="n"/>
      <c r="AB365" s="9" t="n"/>
      <c r="AC365" s="9" t="n"/>
      <c r="AD365" s="9" t="n"/>
      <c r="AE365" s="9" t="n"/>
      <c r="AF365" s="9" t="n"/>
      <c r="AG365" s="9" t="n"/>
      <c r="AH365" s="9" t="n"/>
      <c r="AM365" s="9" t="n"/>
      <c r="AN365" s="9" t="n"/>
      <c r="AO365" s="9" t="n"/>
      <c r="AP365" s="9" t="n"/>
      <c r="AQ365" s="9" t="n"/>
      <c r="AR365" s="9" t="n"/>
    </row>
    <row r="366" ht="15.75" customHeight="1" s="12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  <c r="AB366" s="9" t="n"/>
      <c r="AC366" s="9" t="n"/>
      <c r="AD366" s="9" t="n"/>
      <c r="AE366" s="9" t="n"/>
      <c r="AF366" s="9" t="n"/>
      <c r="AG366" s="9" t="n"/>
      <c r="AH366" s="9" t="n"/>
      <c r="AM366" s="9" t="n"/>
      <c r="AN366" s="9" t="n"/>
      <c r="AO366" s="9" t="n"/>
      <c r="AP366" s="9" t="n"/>
      <c r="AQ366" s="9" t="n"/>
      <c r="AR366" s="9" t="n"/>
    </row>
    <row r="367" ht="15.75" customHeight="1" s="12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  <c r="AA367" s="9" t="n"/>
      <c r="AB367" s="9" t="n"/>
      <c r="AC367" s="9" t="n"/>
      <c r="AD367" s="9" t="n"/>
      <c r="AE367" s="9" t="n"/>
      <c r="AF367" s="9" t="n"/>
      <c r="AG367" s="9" t="n"/>
      <c r="AH367" s="9" t="n"/>
      <c r="AM367" s="9" t="n"/>
      <c r="AN367" s="9" t="n"/>
      <c r="AO367" s="9" t="n"/>
      <c r="AP367" s="9" t="n"/>
      <c r="AQ367" s="9" t="n"/>
      <c r="AR367" s="9" t="n"/>
    </row>
    <row r="368" ht="15.75" customHeight="1" s="12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  <c r="AB368" s="9" t="n"/>
      <c r="AC368" s="9" t="n"/>
      <c r="AD368" s="9" t="n"/>
      <c r="AE368" s="9" t="n"/>
      <c r="AF368" s="9" t="n"/>
      <c r="AG368" s="9" t="n"/>
      <c r="AH368" s="9" t="n"/>
      <c r="AM368" s="9" t="n"/>
      <c r="AN368" s="9" t="n"/>
      <c r="AO368" s="9" t="n"/>
      <c r="AP368" s="9" t="n"/>
      <c r="AQ368" s="9" t="n"/>
      <c r="AR368" s="9" t="n"/>
    </row>
    <row r="369" ht="15.75" customHeight="1" s="12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  <c r="AA369" s="9" t="n"/>
      <c r="AB369" s="9" t="n"/>
      <c r="AC369" s="9" t="n"/>
      <c r="AD369" s="9" t="n"/>
      <c r="AE369" s="9" t="n"/>
      <c r="AF369" s="9" t="n"/>
      <c r="AG369" s="9" t="n"/>
      <c r="AH369" s="9" t="n"/>
      <c r="AM369" s="9" t="n"/>
      <c r="AN369" s="9" t="n"/>
      <c r="AO369" s="9" t="n"/>
      <c r="AP369" s="9" t="n"/>
      <c r="AQ369" s="9" t="n"/>
      <c r="AR369" s="9" t="n"/>
    </row>
    <row r="370" ht="15.75" customHeight="1" s="12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  <c r="AA370" s="9" t="n"/>
      <c r="AB370" s="9" t="n"/>
      <c r="AC370" s="9" t="n"/>
      <c r="AD370" s="9" t="n"/>
      <c r="AE370" s="9" t="n"/>
      <c r="AF370" s="9" t="n"/>
      <c r="AG370" s="9" t="n"/>
      <c r="AH370" s="9" t="n"/>
      <c r="AM370" s="9" t="n"/>
      <c r="AN370" s="9" t="n"/>
      <c r="AO370" s="9" t="n"/>
      <c r="AP370" s="9" t="n"/>
      <c r="AQ370" s="9" t="n"/>
      <c r="AR370" s="9" t="n"/>
    </row>
    <row r="371" ht="15.75" customHeight="1" s="12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  <c r="AA371" s="9" t="n"/>
      <c r="AB371" s="9" t="n"/>
      <c r="AC371" s="9" t="n"/>
      <c r="AD371" s="9" t="n"/>
      <c r="AE371" s="9" t="n"/>
      <c r="AF371" s="9" t="n"/>
      <c r="AG371" s="9" t="n"/>
      <c r="AH371" s="9" t="n"/>
      <c r="AM371" s="9" t="n"/>
      <c r="AN371" s="9" t="n"/>
      <c r="AO371" s="9" t="n"/>
      <c r="AP371" s="9" t="n"/>
      <c r="AQ371" s="9" t="n"/>
      <c r="AR371" s="9" t="n"/>
    </row>
    <row r="372" ht="15.75" customHeight="1" s="1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9" t="n"/>
      <c r="AB372" s="9" t="n"/>
      <c r="AC372" s="9" t="n"/>
      <c r="AD372" s="9" t="n"/>
      <c r="AE372" s="9" t="n"/>
      <c r="AF372" s="9" t="n"/>
      <c r="AG372" s="9" t="n"/>
      <c r="AH372" s="9" t="n"/>
      <c r="AM372" s="9" t="n"/>
      <c r="AN372" s="9" t="n"/>
      <c r="AO372" s="9" t="n"/>
      <c r="AP372" s="9" t="n"/>
      <c r="AQ372" s="9" t="n"/>
      <c r="AR372" s="9" t="n"/>
    </row>
    <row r="373" ht="15.75" customHeight="1" s="12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  <c r="AA373" s="9" t="n"/>
      <c r="AB373" s="9" t="n"/>
      <c r="AC373" s="9" t="n"/>
      <c r="AD373" s="9" t="n"/>
      <c r="AE373" s="9" t="n"/>
      <c r="AF373" s="9" t="n"/>
      <c r="AG373" s="9" t="n"/>
      <c r="AH373" s="9" t="n"/>
      <c r="AM373" s="9" t="n"/>
      <c r="AN373" s="9" t="n"/>
      <c r="AO373" s="9" t="n"/>
      <c r="AP373" s="9" t="n"/>
      <c r="AQ373" s="9" t="n"/>
      <c r="AR373" s="9" t="n"/>
    </row>
    <row r="374" ht="15.75" customHeight="1" s="12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9" t="n"/>
      <c r="AB374" s="9" t="n"/>
      <c r="AC374" s="9" t="n"/>
      <c r="AD374" s="9" t="n"/>
      <c r="AE374" s="9" t="n"/>
      <c r="AF374" s="9" t="n"/>
      <c r="AG374" s="9" t="n"/>
      <c r="AH374" s="9" t="n"/>
      <c r="AM374" s="9" t="n"/>
      <c r="AN374" s="9" t="n"/>
      <c r="AO374" s="9" t="n"/>
      <c r="AP374" s="9" t="n"/>
      <c r="AQ374" s="9" t="n"/>
      <c r="AR374" s="9" t="n"/>
    </row>
    <row r="375" ht="15.75" customHeight="1" s="12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  <c r="AA375" s="9" t="n"/>
      <c r="AB375" s="9" t="n"/>
      <c r="AC375" s="9" t="n"/>
      <c r="AD375" s="9" t="n"/>
      <c r="AE375" s="9" t="n"/>
      <c r="AF375" s="9" t="n"/>
      <c r="AG375" s="9" t="n"/>
      <c r="AH375" s="9" t="n"/>
      <c r="AM375" s="9" t="n"/>
      <c r="AN375" s="9" t="n"/>
      <c r="AO375" s="9" t="n"/>
      <c r="AP375" s="9" t="n"/>
      <c r="AQ375" s="9" t="n"/>
      <c r="AR375" s="9" t="n"/>
    </row>
    <row r="376" ht="15.75" customHeight="1" s="12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  <c r="AA376" s="9" t="n"/>
      <c r="AB376" s="9" t="n"/>
      <c r="AC376" s="9" t="n"/>
      <c r="AD376" s="9" t="n"/>
      <c r="AE376" s="9" t="n"/>
      <c r="AF376" s="9" t="n"/>
      <c r="AG376" s="9" t="n"/>
      <c r="AH376" s="9" t="n"/>
      <c r="AM376" s="9" t="n"/>
      <c r="AN376" s="9" t="n"/>
      <c r="AO376" s="9" t="n"/>
      <c r="AP376" s="9" t="n"/>
      <c r="AQ376" s="9" t="n"/>
      <c r="AR376" s="9" t="n"/>
    </row>
    <row r="377" ht="15.75" customHeight="1" s="12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  <c r="AA377" s="9" t="n"/>
      <c r="AB377" s="9" t="n"/>
      <c r="AC377" s="9" t="n"/>
      <c r="AD377" s="9" t="n"/>
      <c r="AE377" s="9" t="n"/>
      <c r="AF377" s="9" t="n"/>
      <c r="AG377" s="9" t="n"/>
      <c r="AH377" s="9" t="n"/>
      <c r="AM377" s="9" t="n"/>
      <c r="AN377" s="9" t="n"/>
      <c r="AO377" s="9" t="n"/>
      <c r="AP377" s="9" t="n"/>
      <c r="AQ377" s="9" t="n"/>
      <c r="AR377" s="9" t="n"/>
    </row>
    <row r="378" ht="15.75" customHeight="1" s="12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  <c r="AA378" s="9" t="n"/>
      <c r="AB378" s="9" t="n"/>
      <c r="AC378" s="9" t="n"/>
      <c r="AD378" s="9" t="n"/>
      <c r="AE378" s="9" t="n"/>
      <c r="AF378" s="9" t="n"/>
      <c r="AG378" s="9" t="n"/>
      <c r="AH378" s="9" t="n"/>
      <c r="AM378" s="9" t="n"/>
      <c r="AN378" s="9" t="n"/>
      <c r="AO378" s="9" t="n"/>
      <c r="AP378" s="9" t="n"/>
      <c r="AQ378" s="9" t="n"/>
      <c r="AR378" s="9" t="n"/>
    </row>
    <row r="379" ht="15.75" customHeight="1" s="12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  <c r="AA379" s="9" t="n"/>
      <c r="AB379" s="9" t="n"/>
      <c r="AC379" s="9" t="n"/>
      <c r="AD379" s="9" t="n"/>
      <c r="AE379" s="9" t="n"/>
      <c r="AF379" s="9" t="n"/>
      <c r="AG379" s="9" t="n"/>
      <c r="AH379" s="9" t="n"/>
      <c r="AM379" s="9" t="n"/>
      <c r="AN379" s="9" t="n"/>
      <c r="AO379" s="9" t="n"/>
      <c r="AP379" s="9" t="n"/>
      <c r="AQ379" s="9" t="n"/>
      <c r="AR379" s="9" t="n"/>
    </row>
    <row r="380" ht="15.75" customHeight="1" s="12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  <c r="AA380" s="9" t="n"/>
      <c r="AB380" s="9" t="n"/>
      <c r="AC380" s="9" t="n"/>
      <c r="AD380" s="9" t="n"/>
      <c r="AE380" s="9" t="n"/>
      <c r="AF380" s="9" t="n"/>
      <c r="AG380" s="9" t="n"/>
      <c r="AH380" s="9" t="n"/>
      <c r="AM380" s="9" t="n"/>
      <c r="AN380" s="9" t="n"/>
      <c r="AO380" s="9" t="n"/>
      <c r="AP380" s="9" t="n"/>
      <c r="AQ380" s="9" t="n"/>
      <c r="AR380" s="9" t="n"/>
    </row>
    <row r="381" ht="15.75" customHeight="1" s="12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9" t="n"/>
      <c r="AB381" s="9" t="n"/>
      <c r="AC381" s="9" t="n"/>
      <c r="AD381" s="9" t="n"/>
      <c r="AE381" s="9" t="n"/>
      <c r="AF381" s="9" t="n"/>
      <c r="AG381" s="9" t="n"/>
      <c r="AH381" s="9" t="n"/>
      <c r="AM381" s="9" t="n"/>
      <c r="AN381" s="9" t="n"/>
      <c r="AO381" s="9" t="n"/>
      <c r="AP381" s="9" t="n"/>
      <c r="AQ381" s="9" t="n"/>
      <c r="AR381" s="9" t="n"/>
    </row>
    <row r="382" ht="15.75" customHeight="1" s="1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9" t="n"/>
      <c r="AB382" s="9" t="n"/>
      <c r="AC382" s="9" t="n"/>
      <c r="AD382" s="9" t="n"/>
      <c r="AE382" s="9" t="n"/>
      <c r="AF382" s="9" t="n"/>
      <c r="AG382" s="9" t="n"/>
      <c r="AH382" s="9" t="n"/>
      <c r="AM382" s="9" t="n"/>
      <c r="AN382" s="9" t="n"/>
      <c r="AO382" s="9" t="n"/>
      <c r="AP382" s="9" t="n"/>
      <c r="AQ382" s="9" t="n"/>
      <c r="AR382" s="9" t="n"/>
    </row>
    <row r="383" ht="15.75" customHeight="1" s="12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  <c r="AA383" s="9" t="n"/>
      <c r="AB383" s="9" t="n"/>
      <c r="AC383" s="9" t="n"/>
      <c r="AD383" s="9" t="n"/>
      <c r="AE383" s="9" t="n"/>
      <c r="AF383" s="9" t="n"/>
      <c r="AG383" s="9" t="n"/>
      <c r="AH383" s="9" t="n"/>
      <c r="AM383" s="9" t="n"/>
      <c r="AN383" s="9" t="n"/>
      <c r="AO383" s="9" t="n"/>
      <c r="AP383" s="9" t="n"/>
      <c r="AQ383" s="9" t="n"/>
      <c r="AR383" s="9" t="n"/>
    </row>
    <row r="384" ht="15.75" customHeight="1" s="12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  <c r="AA384" s="9" t="n"/>
      <c r="AB384" s="9" t="n"/>
      <c r="AC384" s="9" t="n"/>
      <c r="AD384" s="9" t="n"/>
      <c r="AE384" s="9" t="n"/>
      <c r="AF384" s="9" t="n"/>
      <c r="AG384" s="9" t="n"/>
      <c r="AH384" s="9" t="n"/>
      <c r="AM384" s="9" t="n"/>
      <c r="AN384" s="9" t="n"/>
      <c r="AO384" s="9" t="n"/>
      <c r="AP384" s="9" t="n"/>
      <c r="AQ384" s="9" t="n"/>
      <c r="AR384" s="9" t="n"/>
    </row>
    <row r="385" ht="15.75" customHeight="1" s="12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  <c r="AA385" s="9" t="n"/>
      <c r="AB385" s="9" t="n"/>
      <c r="AC385" s="9" t="n"/>
      <c r="AD385" s="9" t="n"/>
      <c r="AE385" s="9" t="n"/>
      <c r="AF385" s="9" t="n"/>
      <c r="AG385" s="9" t="n"/>
      <c r="AH385" s="9" t="n"/>
      <c r="AM385" s="9" t="n"/>
      <c r="AN385" s="9" t="n"/>
      <c r="AO385" s="9" t="n"/>
      <c r="AP385" s="9" t="n"/>
      <c r="AQ385" s="9" t="n"/>
      <c r="AR385" s="9" t="n"/>
    </row>
    <row r="386" ht="15.75" customHeight="1" s="12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  <c r="AA386" s="9" t="n"/>
      <c r="AB386" s="9" t="n"/>
      <c r="AC386" s="9" t="n"/>
      <c r="AD386" s="9" t="n"/>
      <c r="AE386" s="9" t="n"/>
      <c r="AF386" s="9" t="n"/>
      <c r="AG386" s="9" t="n"/>
      <c r="AH386" s="9" t="n"/>
      <c r="AM386" s="9" t="n"/>
      <c r="AN386" s="9" t="n"/>
      <c r="AO386" s="9" t="n"/>
      <c r="AP386" s="9" t="n"/>
      <c r="AQ386" s="9" t="n"/>
      <c r="AR386" s="9" t="n"/>
    </row>
    <row r="387" ht="15.75" customHeight="1" s="12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  <c r="AA387" s="9" t="n"/>
      <c r="AB387" s="9" t="n"/>
      <c r="AC387" s="9" t="n"/>
      <c r="AD387" s="9" t="n"/>
      <c r="AE387" s="9" t="n"/>
      <c r="AF387" s="9" t="n"/>
      <c r="AG387" s="9" t="n"/>
      <c r="AH387" s="9" t="n"/>
      <c r="AM387" s="9" t="n"/>
      <c r="AN387" s="9" t="n"/>
      <c r="AO387" s="9" t="n"/>
      <c r="AP387" s="9" t="n"/>
      <c r="AQ387" s="9" t="n"/>
      <c r="AR387" s="9" t="n"/>
    </row>
    <row r="388" ht="15.75" customHeight="1" s="12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  <c r="AA388" s="9" t="n"/>
      <c r="AB388" s="9" t="n"/>
      <c r="AC388" s="9" t="n"/>
      <c r="AD388" s="9" t="n"/>
      <c r="AE388" s="9" t="n"/>
      <c r="AF388" s="9" t="n"/>
      <c r="AG388" s="9" t="n"/>
      <c r="AH388" s="9" t="n"/>
      <c r="AM388" s="9" t="n"/>
      <c r="AN388" s="9" t="n"/>
      <c r="AO388" s="9" t="n"/>
      <c r="AP388" s="9" t="n"/>
      <c r="AQ388" s="9" t="n"/>
      <c r="AR388" s="9" t="n"/>
    </row>
    <row r="389" ht="15.75" customHeight="1" s="12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  <c r="AA389" s="9" t="n"/>
      <c r="AB389" s="9" t="n"/>
      <c r="AC389" s="9" t="n"/>
      <c r="AD389" s="9" t="n"/>
      <c r="AE389" s="9" t="n"/>
      <c r="AF389" s="9" t="n"/>
      <c r="AG389" s="9" t="n"/>
      <c r="AH389" s="9" t="n"/>
      <c r="AM389" s="9" t="n"/>
      <c r="AN389" s="9" t="n"/>
      <c r="AO389" s="9" t="n"/>
      <c r="AP389" s="9" t="n"/>
      <c r="AQ389" s="9" t="n"/>
      <c r="AR389" s="9" t="n"/>
    </row>
    <row r="390" ht="15.75" customHeight="1" s="12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  <c r="AA390" s="9" t="n"/>
      <c r="AB390" s="9" t="n"/>
      <c r="AC390" s="9" t="n"/>
      <c r="AD390" s="9" t="n"/>
      <c r="AE390" s="9" t="n"/>
      <c r="AF390" s="9" t="n"/>
      <c r="AG390" s="9" t="n"/>
      <c r="AH390" s="9" t="n"/>
      <c r="AM390" s="9" t="n"/>
      <c r="AN390" s="9" t="n"/>
      <c r="AO390" s="9" t="n"/>
      <c r="AP390" s="9" t="n"/>
      <c r="AQ390" s="9" t="n"/>
      <c r="AR390" s="9" t="n"/>
    </row>
    <row r="391" ht="15.75" customHeight="1" s="12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  <c r="AA391" s="9" t="n"/>
      <c r="AB391" s="9" t="n"/>
      <c r="AC391" s="9" t="n"/>
      <c r="AD391" s="9" t="n"/>
      <c r="AE391" s="9" t="n"/>
      <c r="AF391" s="9" t="n"/>
      <c r="AG391" s="9" t="n"/>
      <c r="AH391" s="9" t="n"/>
      <c r="AM391" s="9" t="n"/>
      <c r="AN391" s="9" t="n"/>
      <c r="AO391" s="9" t="n"/>
      <c r="AP391" s="9" t="n"/>
      <c r="AQ391" s="9" t="n"/>
      <c r="AR391" s="9" t="n"/>
    </row>
    <row r="392" ht="15.75" customHeight="1" s="1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  <c r="AA392" s="9" t="n"/>
      <c r="AB392" s="9" t="n"/>
      <c r="AC392" s="9" t="n"/>
      <c r="AD392" s="9" t="n"/>
      <c r="AE392" s="9" t="n"/>
      <c r="AF392" s="9" t="n"/>
      <c r="AG392" s="9" t="n"/>
      <c r="AH392" s="9" t="n"/>
      <c r="AM392" s="9" t="n"/>
      <c r="AN392" s="9" t="n"/>
      <c r="AO392" s="9" t="n"/>
      <c r="AP392" s="9" t="n"/>
      <c r="AQ392" s="9" t="n"/>
      <c r="AR392" s="9" t="n"/>
    </row>
    <row r="393" ht="15.75" customHeight="1" s="12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  <c r="AA393" s="9" t="n"/>
      <c r="AB393" s="9" t="n"/>
      <c r="AC393" s="9" t="n"/>
      <c r="AD393" s="9" t="n"/>
      <c r="AE393" s="9" t="n"/>
      <c r="AF393" s="9" t="n"/>
      <c r="AG393" s="9" t="n"/>
      <c r="AH393" s="9" t="n"/>
      <c r="AM393" s="9" t="n"/>
      <c r="AN393" s="9" t="n"/>
      <c r="AO393" s="9" t="n"/>
      <c r="AP393" s="9" t="n"/>
      <c r="AQ393" s="9" t="n"/>
      <c r="AR393" s="9" t="n"/>
    </row>
    <row r="394" ht="15.75" customHeight="1" s="12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9" t="n"/>
      <c r="AB394" s="9" t="n"/>
      <c r="AC394" s="9" t="n"/>
      <c r="AD394" s="9" t="n"/>
      <c r="AE394" s="9" t="n"/>
      <c r="AF394" s="9" t="n"/>
      <c r="AG394" s="9" t="n"/>
      <c r="AH394" s="9" t="n"/>
      <c r="AM394" s="9" t="n"/>
      <c r="AN394" s="9" t="n"/>
      <c r="AO394" s="9" t="n"/>
      <c r="AP394" s="9" t="n"/>
      <c r="AQ394" s="9" t="n"/>
      <c r="AR394" s="9" t="n"/>
    </row>
    <row r="395" ht="15.75" customHeight="1" s="12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  <c r="AA395" s="9" t="n"/>
      <c r="AB395" s="9" t="n"/>
      <c r="AC395" s="9" t="n"/>
      <c r="AD395" s="9" t="n"/>
      <c r="AE395" s="9" t="n"/>
      <c r="AF395" s="9" t="n"/>
      <c r="AG395" s="9" t="n"/>
      <c r="AH395" s="9" t="n"/>
      <c r="AM395" s="9" t="n"/>
      <c r="AN395" s="9" t="n"/>
      <c r="AO395" s="9" t="n"/>
      <c r="AP395" s="9" t="n"/>
      <c r="AQ395" s="9" t="n"/>
      <c r="AR395" s="9" t="n"/>
    </row>
    <row r="396" ht="15.75" customHeight="1" s="12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  <c r="AA396" s="9" t="n"/>
      <c r="AB396" s="9" t="n"/>
      <c r="AC396" s="9" t="n"/>
      <c r="AD396" s="9" t="n"/>
      <c r="AE396" s="9" t="n"/>
      <c r="AF396" s="9" t="n"/>
      <c r="AG396" s="9" t="n"/>
      <c r="AH396" s="9" t="n"/>
      <c r="AM396" s="9" t="n"/>
      <c r="AN396" s="9" t="n"/>
      <c r="AO396" s="9" t="n"/>
      <c r="AP396" s="9" t="n"/>
      <c r="AQ396" s="9" t="n"/>
      <c r="AR396" s="9" t="n"/>
    </row>
    <row r="397" ht="15.75" customHeight="1" s="12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  <c r="AA397" s="9" t="n"/>
      <c r="AB397" s="9" t="n"/>
      <c r="AC397" s="9" t="n"/>
      <c r="AD397" s="9" t="n"/>
      <c r="AE397" s="9" t="n"/>
      <c r="AF397" s="9" t="n"/>
      <c r="AG397" s="9" t="n"/>
      <c r="AH397" s="9" t="n"/>
      <c r="AM397" s="9" t="n"/>
      <c r="AN397" s="9" t="n"/>
      <c r="AO397" s="9" t="n"/>
      <c r="AP397" s="9" t="n"/>
      <c r="AQ397" s="9" t="n"/>
      <c r="AR397" s="9" t="n"/>
    </row>
    <row r="398" ht="15.75" customHeight="1" s="12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  <c r="AA398" s="9" t="n"/>
      <c r="AB398" s="9" t="n"/>
      <c r="AC398" s="9" t="n"/>
      <c r="AD398" s="9" t="n"/>
      <c r="AE398" s="9" t="n"/>
      <c r="AF398" s="9" t="n"/>
      <c r="AG398" s="9" t="n"/>
      <c r="AH398" s="9" t="n"/>
      <c r="AM398" s="9" t="n"/>
      <c r="AN398" s="9" t="n"/>
      <c r="AO398" s="9" t="n"/>
      <c r="AP398" s="9" t="n"/>
      <c r="AQ398" s="9" t="n"/>
      <c r="AR398" s="9" t="n"/>
    </row>
    <row r="399" ht="15.75" customHeight="1" s="12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  <c r="AA399" s="9" t="n"/>
      <c r="AB399" s="9" t="n"/>
      <c r="AC399" s="9" t="n"/>
      <c r="AD399" s="9" t="n"/>
      <c r="AE399" s="9" t="n"/>
      <c r="AF399" s="9" t="n"/>
      <c r="AG399" s="9" t="n"/>
      <c r="AH399" s="9" t="n"/>
      <c r="AM399" s="9" t="n"/>
      <c r="AN399" s="9" t="n"/>
      <c r="AO399" s="9" t="n"/>
      <c r="AP399" s="9" t="n"/>
      <c r="AQ399" s="9" t="n"/>
      <c r="AR399" s="9" t="n"/>
    </row>
    <row r="400" ht="15.75" customHeight="1" s="12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  <c r="AA400" s="9" t="n"/>
      <c r="AB400" s="9" t="n"/>
      <c r="AC400" s="9" t="n"/>
      <c r="AD400" s="9" t="n"/>
      <c r="AE400" s="9" t="n"/>
      <c r="AF400" s="9" t="n"/>
      <c r="AG400" s="9" t="n"/>
      <c r="AH400" s="9" t="n"/>
      <c r="AM400" s="9" t="n"/>
      <c r="AN400" s="9" t="n"/>
      <c r="AO400" s="9" t="n"/>
      <c r="AP400" s="9" t="n"/>
      <c r="AQ400" s="9" t="n"/>
      <c r="AR400" s="9" t="n"/>
    </row>
    <row r="401" ht="15.75" customHeight="1" s="12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  <c r="AA401" s="9" t="n"/>
      <c r="AB401" s="9" t="n"/>
      <c r="AC401" s="9" t="n"/>
      <c r="AD401" s="9" t="n"/>
      <c r="AE401" s="9" t="n"/>
      <c r="AF401" s="9" t="n"/>
      <c r="AG401" s="9" t="n"/>
      <c r="AH401" s="9" t="n"/>
      <c r="AM401" s="9" t="n"/>
      <c r="AN401" s="9" t="n"/>
      <c r="AO401" s="9" t="n"/>
      <c r="AP401" s="9" t="n"/>
      <c r="AQ401" s="9" t="n"/>
      <c r="AR401" s="9" t="n"/>
    </row>
    <row r="402" ht="15.75" customHeight="1" s="12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  <c r="AA402" s="9" t="n"/>
      <c r="AB402" s="9" t="n"/>
      <c r="AC402" s="9" t="n"/>
      <c r="AD402" s="9" t="n"/>
      <c r="AE402" s="9" t="n"/>
      <c r="AF402" s="9" t="n"/>
      <c r="AG402" s="9" t="n"/>
      <c r="AH402" s="9" t="n"/>
      <c r="AM402" s="9" t="n"/>
      <c r="AN402" s="9" t="n"/>
      <c r="AO402" s="9" t="n"/>
      <c r="AP402" s="9" t="n"/>
      <c r="AQ402" s="9" t="n"/>
      <c r="AR402" s="9" t="n"/>
    </row>
    <row r="403" ht="15.75" customHeight="1" s="12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  <c r="AA403" s="9" t="n"/>
      <c r="AB403" s="9" t="n"/>
      <c r="AC403" s="9" t="n"/>
      <c r="AD403" s="9" t="n"/>
      <c r="AE403" s="9" t="n"/>
      <c r="AF403" s="9" t="n"/>
      <c r="AG403" s="9" t="n"/>
      <c r="AH403" s="9" t="n"/>
      <c r="AM403" s="9" t="n"/>
      <c r="AN403" s="9" t="n"/>
      <c r="AO403" s="9" t="n"/>
      <c r="AP403" s="9" t="n"/>
      <c r="AQ403" s="9" t="n"/>
      <c r="AR403" s="9" t="n"/>
    </row>
    <row r="404" ht="15.75" customHeight="1" s="12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  <c r="AA404" s="9" t="n"/>
      <c r="AB404" s="9" t="n"/>
      <c r="AC404" s="9" t="n"/>
      <c r="AD404" s="9" t="n"/>
      <c r="AE404" s="9" t="n"/>
      <c r="AF404" s="9" t="n"/>
      <c r="AG404" s="9" t="n"/>
      <c r="AH404" s="9" t="n"/>
      <c r="AM404" s="9" t="n"/>
      <c r="AN404" s="9" t="n"/>
      <c r="AO404" s="9" t="n"/>
      <c r="AP404" s="9" t="n"/>
      <c r="AQ404" s="9" t="n"/>
      <c r="AR404" s="9" t="n"/>
    </row>
    <row r="405" ht="15.75" customHeight="1" s="12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  <c r="AA405" s="9" t="n"/>
      <c r="AB405" s="9" t="n"/>
      <c r="AC405" s="9" t="n"/>
      <c r="AD405" s="9" t="n"/>
      <c r="AE405" s="9" t="n"/>
      <c r="AF405" s="9" t="n"/>
      <c r="AG405" s="9" t="n"/>
      <c r="AH405" s="9" t="n"/>
      <c r="AM405" s="9" t="n"/>
      <c r="AN405" s="9" t="n"/>
      <c r="AO405" s="9" t="n"/>
      <c r="AP405" s="9" t="n"/>
      <c r="AQ405" s="9" t="n"/>
      <c r="AR405" s="9" t="n"/>
    </row>
    <row r="406" ht="15.75" customHeight="1" s="12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  <c r="AA406" s="9" t="n"/>
      <c r="AB406" s="9" t="n"/>
      <c r="AC406" s="9" t="n"/>
      <c r="AD406" s="9" t="n"/>
      <c r="AE406" s="9" t="n"/>
      <c r="AF406" s="9" t="n"/>
      <c r="AG406" s="9" t="n"/>
      <c r="AH406" s="9" t="n"/>
      <c r="AM406" s="9" t="n"/>
      <c r="AN406" s="9" t="n"/>
      <c r="AO406" s="9" t="n"/>
      <c r="AP406" s="9" t="n"/>
      <c r="AQ406" s="9" t="n"/>
      <c r="AR406" s="9" t="n"/>
    </row>
    <row r="407" ht="15.75" customHeight="1" s="12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  <c r="AA407" s="9" t="n"/>
      <c r="AB407" s="9" t="n"/>
      <c r="AC407" s="9" t="n"/>
      <c r="AD407" s="9" t="n"/>
      <c r="AE407" s="9" t="n"/>
      <c r="AF407" s="9" t="n"/>
      <c r="AG407" s="9" t="n"/>
      <c r="AH407" s="9" t="n"/>
      <c r="AM407" s="9" t="n"/>
      <c r="AN407" s="9" t="n"/>
      <c r="AO407" s="9" t="n"/>
      <c r="AP407" s="9" t="n"/>
      <c r="AQ407" s="9" t="n"/>
      <c r="AR407" s="9" t="n"/>
    </row>
    <row r="408" ht="15.75" customHeight="1" s="12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  <c r="AA408" s="9" t="n"/>
      <c r="AB408" s="9" t="n"/>
      <c r="AC408" s="9" t="n"/>
      <c r="AD408" s="9" t="n"/>
      <c r="AE408" s="9" t="n"/>
      <c r="AF408" s="9" t="n"/>
      <c r="AG408" s="9" t="n"/>
      <c r="AH408" s="9" t="n"/>
      <c r="AM408" s="9" t="n"/>
      <c r="AN408" s="9" t="n"/>
      <c r="AO408" s="9" t="n"/>
      <c r="AP408" s="9" t="n"/>
      <c r="AQ408" s="9" t="n"/>
      <c r="AR408" s="9" t="n"/>
    </row>
    <row r="409" ht="15.75" customHeight="1" s="12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  <c r="AA409" s="9" t="n"/>
      <c r="AB409" s="9" t="n"/>
      <c r="AC409" s="9" t="n"/>
      <c r="AD409" s="9" t="n"/>
      <c r="AE409" s="9" t="n"/>
      <c r="AF409" s="9" t="n"/>
      <c r="AG409" s="9" t="n"/>
      <c r="AH409" s="9" t="n"/>
      <c r="AM409" s="9" t="n"/>
      <c r="AN409" s="9" t="n"/>
      <c r="AO409" s="9" t="n"/>
      <c r="AP409" s="9" t="n"/>
      <c r="AQ409" s="9" t="n"/>
      <c r="AR409" s="9" t="n"/>
    </row>
    <row r="410" ht="15.75" customHeight="1" s="12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  <c r="AA410" s="9" t="n"/>
      <c r="AB410" s="9" t="n"/>
      <c r="AC410" s="9" t="n"/>
      <c r="AD410" s="9" t="n"/>
      <c r="AE410" s="9" t="n"/>
      <c r="AF410" s="9" t="n"/>
      <c r="AG410" s="9" t="n"/>
      <c r="AH410" s="9" t="n"/>
      <c r="AM410" s="9" t="n"/>
      <c r="AN410" s="9" t="n"/>
      <c r="AO410" s="9" t="n"/>
      <c r="AP410" s="9" t="n"/>
      <c r="AQ410" s="9" t="n"/>
      <c r="AR410" s="9" t="n"/>
    </row>
    <row r="411" ht="15.75" customHeight="1" s="12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  <c r="AA411" s="9" t="n"/>
      <c r="AB411" s="9" t="n"/>
      <c r="AC411" s="9" t="n"/>
      <c r="AD411" s="9" t="n"/>
      <c r="AE411" s="9" t="n"/>
      <c r="AF411" s="9" t="n"/>
      <c r="AG411" s="9" t="n"/>
      <c r="AH411" s="9" t="n"/>
      <c r="AM411" s="9" t="n"/>
      <c r="AN411" s="9" t="n"/>
      <c r="AO411" s="9" t="n"/>
      <c r="AP411" s="9" t="n"/>
      <c r="AQ411" s="9" t="n"/>
      <c r="AR411" s="9" t="n"/>
    </row>
    <row r="412" ht="15.75" customHeight="1" s="12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  <c r="AA412" s="9" t="n"/>
      <c r="AB412" s="9" t="n"/>
      <c r="AC412" s="9" t="n"/>
      <c r="AD412" s="9" t="n"/>
      <c r="AE412" s="9" t="n"/>
      <c r="AF412" s="9" t="n"/>
      <c r="AG412" s="9" t="n"/>
      <c r="AH412" s="9" t="n"/>
      <c r="AM412" s="9" t="n"/>
      <c r="AN412" s="9" t="n"/>
      <c r="AO412" s="9" t="n"/>
      <c r="AP412" s="9" t="n"/>
      <c r="AQ412" s="9" t="n"/>
      <c r="AR412" s="9" t="n"/>
    </row>
    <row r="413" ht="15.75" customHeight="1" s="12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  <c r="AA413" s="9" t="n"/>
      <c r="AB413" s="9" t="n"/>
      <c r="AC413" s="9" t="n"/>
      <c r="AD413" s="9" t="n"/>
      <c r="AE413" s="9" t="n"/>
      <c r="AF413" s="9" t="n"/>
      <c r="AG413" s="9" t="n"/>
      <c r="AH413" s="9" t="n"/>
      <c r="AM413" s="9" t="n"/>
      <c r="AN413" s="9" t="n"/>
      <c r="AO413" s="9" t="n"/>
      <c r="AP413" s="9" t="n"/>
      <c r="AQ413" s="9" t="n"/>
      <c r="AR413" s="9" t="n"/>
    </row>
    <row r="414" ht="15.75" customHeight="1" s="12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  <c r="AA414" s="9" t="n"/>
      <c r="AB414" s="9" t="n"/>
      <c r="AC414" s="9" t="n"/>
      <c r="AD414" s="9" t="n"/>
      <c r="AE414" s="9" t="n"/>
      <c r="AF414" s="9" t="n"/>
      <c r="AG414" s="9" t="n"/>
      <c r="AH414" s="9" t="n"/>
      <c r="AM414" s="9" t="n"/>
      <c r="AN414" s="9" t="n"/>
      <c r="AO414" s="9" t="n"/>
      <c r="AP414" s="9" t="n"/>
      <c r="AQ414" s="9" t="n"/>
      <c r="AR414" s="9" t="n"/>
    </row>
    <row r="415" ht="15.75" customHeight="1" s="12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  <c r="AA415" s="9" t="n"/>
      <c r="AB415" s="9" t="n"/>
      <c r="AC415" s="9" t="n"/>
      <c r="AD415" s="9" t="n"/>
      <c r="AE415" s="9" t="n"/>
      <c r="AF415" s="9" t="n"/>
      <c r="AG415" s="9" t="n"/>
      <c r="AH415" s="9" t="n"/>
      <c r="AM415" s="9" t="n"/>
      <c r="AN415" s="9" t="n"/>
      <c r="AO415" s="9" t="n"/>
      <c r="AP415" s="9" t="n"/>
      <c r="AQ415" s="9" t="n"/>
      <c r="AR415" s="9" t="n"/>
    </row>
    <row r="416" ht="15.75" customHeight="1" s="12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  <c r="AA416" s="9" t="n"/>
      <c r="AB416" s="9" t="n"/>
      <c r="AC416" s="9" t="n"/>
      <c r="AD416" s="9" t="n"/>
      <c r="AE416" s="9" t="n"/>
      <c r="AF416" s="9" t="n"/>
      <c r="AG416" s="9" t="n"/>
      <c r="AH416" s="9" t="n"/>
      <c r="AM416" s="9" t="n"/>
      <c r="AN416" s="9" t="n"/>
      <c r="AO416" s="9" t="n"/>
      <c r="AP416" s="9" t="n"/>
      <c r="AQ416" s="9" t="n"/>
      <c r="AR416" s="9" t="n"/>
    </row>
    <row r="417" ht="15.75" customHeight="1" s="12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  <c r="AA417" s="9" t="n"/>
      <c r="AB417" s="9" t="n"/>
      <c r="AC417" s="9" t="n"/>
      <c r="AD417" s="9" t="n"/>
      <c r="AE417" s="9" t="n"/>
      <c r="AF417" s="9" t="n"/>
      <c r="AG417" s="9" t="n"/>
      <c r="AH417" s="9" t="n"/>
      <c r="AM417" s="9" t="n"/>
      <c r="AN417" s="9" t="n"/>
      <c r="AO417" s="9" t="n"/>
      <c r="AP417" s="9" t="n"/>
      <c r="AQ417" s="9" t="n"/>
      <c r="AR417" s="9" t="n"/>
    </row>
    <row r="418" ht="15.75" customHeight="1" s="12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  <c r="AA418" s="9" t="n"/>
      <c r="AB418" s="9" t="n"/>
      <c r="AC418" s="9" t="n"/>
      <c r="AD418" s="9" t="n"/>
      <c r="AE418" s="9" t="n"/>
      <c r="AF418" s="9" t="n"/>
      <c r="AG418" s="9" t="n"/>
      <c r="AH418" s="9" t="n"/>
      <c r="AM418" s="9" t="n"/>
      <c r="AN418" s="9" t="n"/>
      <c r="AO418" s="9" t="n"/>
      <c r="AP418" s="9" t="n"/>
      <c r="AQ418" s="9" t="n"/>
      <c r="AR418" s="9" t="n"/>
    </row>
    <row r="419" ht="15.75" customHeight="1" s="12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  <c r="AA419" s="9" t="n"/>
      <c r="AB419" s="9" t="n"/>
      <c r="AC419" s="9" t="n"/>
      <c r="AD419" s="9" t="n"/>
      <c r="AE419" s="9" t="n"/>
      <c r="AF419" s="9" t="n"/>
      <c r="AG419" s="9" t="n"/>
      <c r="AH419" s="9" t="n"/>
      <c r="AM419" s="9" t="n"/>
      <c r="AN419" s="9" t="n"/>
      <c r="AO419" s="9" t="n"/>
      <c r="AP419" s="9" t="n"/>
      <c r="AQ419" s="9" t="n"/>
      <c r="AR419" s="9" t="n"/>
    </row>
    <row r="420" ht="15.75" customHeight="1" s="12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  <c r="AA420" s="9" t="n"/>
      <c r="AB420" s="9" t="n"/>
      <c r="AC420" s="9" t="n"/>
      <c r="AD420" s="9" t="n"/>
      <c r="AE420" s="9" t="n"/>
      <c r="AF420" s="9" t="n"/>
      <c r="AG420" s="9" t="n"/>
      <c r="AH420" s="9" t="n"/>
      <c r="AM420" s="9" t="n"/>
      <c r="AN420" s="9" t="n"/>
      <c r="AO420" s="9" t="n"/>
      <c r="AP420" s="9" t="n"/>
      <c r="AQ420" s="9" t="n"/>
      <c r="AR420" s="9" t="n"/>
    </row>
    <row r="421" ht="15.75" customHeight="1" s="12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  <c r="AA421" s="9" t="n"/>
      <c r="AB421" s="9" t="n"/>
      <c r="AC421" s="9" t="n"/>
      <c r="AD421" s="9" t="n"/>
      <c r="AE421" s="9" t="n"/>
      <c r="AF421" s="9" t="n"/>
      <c r="AG421" s="9" t="n"/>
      <c r="AH421" s="9" t="n"/>
      <c r="AM421" s="9" t="n"/>
      <c r="AN421" s="9" t="n"/>
      <c r="AO421" s="9" t="n"/>
      <c r="AP421" s="9" t="n"/>
      <c r="AQ421" s="9" t="n"/>
      <c r="AR421" s="9" t="n"/>
    </row>
    <row r="422" ht="15.75" customHeight="1" s="12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  <c r="AA422" s="9" t="n"/>
      <c r="AB422" s="9" t="n"/>
      <c r="AC422" s="9" t="n"/>
      <c r="AD422" s="9" t="n"/>
      <c r="AE422" s="9" t="n"/>
      <c r="AF422" s="9" t="n"/>
      <c r="AG422" s="9" t="n"/>
      <c r="AH422" s="9" t="n"/>
      <c r="AM422" s="9" t="n"/>
      <c r="AN422" s="9" t="n"/>
      <c r="AO422" s="9" t="n"/>
      <c r="AP422" s="9" t="n"/>
      <c r="AQ422" s="9" t="n"/>
      <c r="AR422" s="9" t="n"/>
    </row>
    <row r="423" ht="15.75" customHeight="1" s="12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  <c r="AA423" s="9" t="n"/>
      <c r="AB423" s="9" t="n"/>
      <c r="AC423" s="9" t="n"/>
      <c r="AD423" s="9" t="n"/>
      <c r="AE423" s="9" t="n"/>
      <c r="AF423" s="9" t="n"/>
      <c r="AG423" s="9" t="n"/>
      <c r="AH423" s="9" t="n"/>
      <c r="AM423" s="9" t="n"/>
      <c r="AN423" s="9" t="n"/>
      <c r="AO423" s="9" t="n"/>
      <c r="AP423" s="9" t="n"/>
      <c r="AQ423" s="9" t="n"/>
      <c r="AR423" s="9" t="n"/>
    </row>
    <row r="424" ht="15.75" customHeight="1" s="12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  <c r="AA424" s="9" t="n"/>
      <c r="AB424" s="9" t="n"/>
      <c r="AC424" s="9" t="n"/>
      <c r="AD424" s="9" t="n"/>
      <c r="AE424" s="9" t="n"/>
      <c r="AF424" s="9" t="n"/>
      <c r="AG424" s="9" t="n"/>
      <c r="AH424" s="9" t="n"/>
      <c r="AM424" s="9" t="n"/>
      <c r="AN424" s="9" t="n"/>
      <c r="AO424" s="9" t="n"/>
      <c r="AP424" s="9" t="n"/>
      <c r="AQ424" s="9" t="n"/>
      <c r="AR424" s="9" t="n"/>
    </row>
    <row r="425" ht="15.75" customHeight="1" s="12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  <c r="AA425" s="9" t="n"/>
      <c r="AB425" s="9" t="n"/>
      <c r="AC425" s="9" t="n"/>
      <c r="AD425" s="9" t="n"/>
      <c r="AE425" s="9" t="n"/>
      <c r="AF425" s="9" t="n"/>
      <c r="AG425" s="9" t="n"/>
      <c r="AH425" s="9" t="n"/>
      <c r="AM425" s="9" t="n"/>
      <c r="AN425" s="9" t="n"/>
      <c r="AO425" s="9" t="n"/>
      <c r="AP425" s="9" t="n"/>
      <c r="AQ425" s="9" t="n"/>
      <c r="AR425" s="9" t="n"/>
    </row>
    <row r="426" ht="15.75" customHeight="1" s="12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  <c r="AA426" s="9" t="n"/>
      <c r="AB426" s="9" t="n"/>
      <c r="AC426" s="9" t="n"/>
      <c r="AD426" s="9" t="n"/>
      <c r="AE426" s="9" t="n"/>
      <c r="AF426" s="9" t="n"/>
      <c r="AG426" s="9" t="n"/>
      <c r="AH426" s="9" t="n"/>
      <c r="AM426" s="9" t="n"/>
      <c r="AN426" s="9" t="n"/>
      <c r="AO426" s="9" t="n"/>
      <c r="AP426" s="9" t="n"/>
      <c r="AQ426" s="9" t="n"/>
      <c r="AR426" s="9" t="n"/>
    </row>
    <row r="427" ht="15.75" customHeight="1" s="12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  <c r="AA427" s="9" t="n"/>
      <c r="AB427" s="9" t="n"/>
      <c r="AC427" s="9" t="n"/>
      <c r="AD427" s="9" t="n"/>
      <c r="AE427" s="9" t="n"/>
      <c r="AF427" s="9" t="n"/>
      <c r="AG427" s="9" t="n"/>
      <c r="AH427" s="9" t="n"/>
      <c r="AM427" s="9" t="n"/>
      <c r="AN427" s="9" t="n"/>
      <c r="AO427" s="9" t="n"/>
      <c r="AP427" s="9" t="n"/>
      <c r="AQ427" s="9" t="n"/>
      <c r="AR427" s="9" t="n"/>
    </row>
    <row r="428" ht="15.75" customHeight="1" s="12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  <c r="AA428" s="9" t="n"/>
      <c r="AB428" s="9" t="n"/>
      <c r="AC428" s="9" t="n"/>
      <c r="AD428" s="9" t="n"/>
      <c r="AE428" s="9" t="n"/>
      <c r="AF428" s="9" t="n"/>
      <c r="AG428" s="9" t="n"/>
      <c r="AH428" s="9" t="n"/>
      <c r="AM428" s="9" t="n"/>
      <c r="AN428" s="9" t="n"/>
      <c r="AO428" s="9" t="n"/>
      <c r="AP428" s="9" t="n"/>
      <c r="AQ428" s="9" t="n"/>
      <c r="AR428" s="9" t="n"/>
    </row>
    <row r="429" ht="15.75" customHeight="1" s="12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  <c r="AA429" s="9" t="n"/>
      <c r="AB429" s="9" t="n"/>
      <c r="AC429" s="9" t="n"/>
      <c r="AD429" s="9" t="n"/>
      <c r="AE429" s="9" t="n"/>
      <c r="AF429" s="9" t="n"/>
      <c r="AG429" s="9" t="n"/>
      <c r="AH429" s="9" t="n"/>
      <c r="AM429" s="9" t="n"/>
      <c r="AN429" s="9" t="n"/>
      <c r="AO429" s="9" t="n"/>
      <c r="AP429" s="9" t="n"/>
      <c r="AQ429" s="9" t="n"/>
      <c r="AR429" s="9" t="n"/>
    </row>
    <row r="430" ht="15.75" customHeight="1" s="12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  <c r="AA430" s="9" t="n"/>
      <c r="AB430" s="9" t="n"/>
      <c r="AC430" s="9" t="n"/>
      <c r="AD430" s="9" t="n"/>
      <c r="AE430" s="9" t="n"/>
      <c r="AF430" s="9" t="n"/>
      <c r="AG430" s="9" t="n"/>
      <c r="AH430" s="9" t="n"/>
      <c r="AM430" s="9" t="n"/>
      <c r="AN430" s="9" t="n"/>
      <c r="AO430" s="9" t="n"/>
      <c r="AP430" s="9" t="n"/>
      <c r="AQ430" s="9" t="n"/>
      <c r="AR430" s="9" t="n"/>
    </row>
    <row r="431" ht="15.75" customHeight="1" s="12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  <c r="AA431" s="9" t="n"/>
      <c r="AB431" s="9" t="n"/>
      <c r="AC431" s="9" t="n"/>
      <c r="AD431" s="9" t="n"/>
      <c r="AE431" s="9" t="n"/>
      <c r="AF431" s="9" t="n"/>
      <c r="AG431" s="9" t="n"/>
      <c r="AH431" s="9" t="n"/>
      <c r="AM431" s="9" t="n"/>
      <c r="AN431" s="9" t="n"/>
      <c r="AO431" s="9" t="n"/>
      <c r="AP431" s="9" t="n"/>
      <c r="AQ431" s="9" t="n"/>
      <c r="AR431" s="9" t="n"/>
    </row>
    <row r="432" ht="15.75" customHeight="1" s="12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  <c r="AA432" s="9" t="n"/>
      <c r="AB432" s="9" t="n"/>
      <c r="AC432" s="9" t="n"/>
      <c r="AD432" s="9" t="n"/>
      <c r="AE432" s="9" t="n"/>
      <c r="AF432" s="9" t="n"/>
      <c r="AG432" s="9" t="n"/>
      <c r="AH432" s="9" t="n"/>
      <c r="AM432" s="9" t="n"/>
      <c r="AN432" s="9" t="n"/>
      <c r="AO432" s="9" t="n"/>
      <c r="AP432" s="9" t="n"/>
      <c r="AQ432" s="9" t="n"/>
      <c r="AR432" s="9" t="n"/>
    </row>
    <row r="433" ht="15.75" customHeight="1" s="12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  <c r="AA433" s="9" t="n"/>
      <c r="AB433" s="9" t="n"/>
      <c r="AC433" s="9" t="n"/>
      <c r="AD433" s="9" t="n"/>
      <c r="AE433" s="9" t="n"/>
      <c r="AF433" s="9" t="n"/>
      <c r="AG433" s="9" t="n"/>
      <c r="AH433" s="9" t="n"/>
      <c r="AM433" s="9" t="n"/>
      <c r="AN433" s="9" t="n"/>
      <c r="AO433" s="9" t="n"/>
      <c r="AP433" s="9" t="n"/>
      <c r="AQ433" s="9" t="n"/>
      <c r="AR433" s="9" t="n"/>
    </row>
    <row r="434" ht="15.75" customHeight="1" s="12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  <c r="AA434" s="9" t="n"/>
      <c r="AB434" s="9" t="n"/>
      <c r="AC434" s="9" t="n"/>
      <c r="AD434" s="9" t="n"/>
      <c r="AE434" s="9" t="n"/>
      <c r="AF434" s="9" t="n"/>
      <c r="AG434" s="9" t="n"/>
      <c r="AH434" s="9" t="n"/>
      <c r="AM434" s="9" t="n"/>
      <c r="AN434" s="9" t="n"/>
      <c r="AO434" s="9" t="n"/>
      <c r="AP434" s="9" t="n"/>
      <c r="AQ434" s="9" t="n"/>
      <c r="AR434" s="9" t="n"/>
    </row>
    <row r="435" ht="15.75" customHeight="1" s="12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  <c r="AA435" s="9" t="n"/>
      <c r="AB435" s="9" t="n"/>
      <c r="AC435" s="9" t="n"/>
      <c r="AD435" s="9" t="n"/>
      <c r="AE435" s="9" t="n"/>
      <c r="AF435" s="9" t="n"/>
      <c r="AG435" s="9" t="n"/>
      <c r="AH435" s="9" t="n"/>
      <c r="AM435" s="9" t="n"/>
      <c r="AN435" s="9" t="n"/>
      <c r="AO435" s="9" t="n"/>
      <c r="AP435" s="9" t="n"/>
      <c r="AQ435" s="9" t="n"/>
      <c r="AR435" s="9" t="n"/>
    </row>
    <row r="436" ht="15.75" customHeight="1" s="12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  <c r="AA436" s="9" t="n"/>
      <c r="AB436" s="9" t="n"/>
      <c r="AC436" s="9" t="n"/>
      <c r="AD436" s="9" t="n"/>
      <c r="AE436" s="9" t="n"/>
      <c r="AF436" s="9" t="n"/>
      <c r="AG436" s="9" t="n"/>
      <c r="AH436" s="9" t="n"/>
      <c r="AM436" s="9" t="n"/>
      <c r="AN436" s="9" t="n"/>
      <c r="AO436" s="9" t="n"/>
      <c r="AP436" s="9" t="n"/>
      <c r="AQ436" s="9" t="n"/>
      <c r="AR436" s="9" t="n"/>
    </row>
    <row r="437" ht="15.75" customHeight="1" s="12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  <c r="AA437" s="9" t="n"/>
      <c r="AB437" s="9" t="n"/>
      <c r="AC437" s="9" t="n"/>
      <c r="AD437" s="9" t="n"/>
      <c r="AE437" s="9" t="n"/>
      <c r="AF437" s="9" t="n"/>
      <c r="AG437" s="9" t="n"/>
      <c r="AH437" s="9" t="n"/>
      <c r="AM437" s="9" t="n"/>
      <c r="AN437" s="9" t="n"/>
      <c r="AO437" s="9" t="n"/>
      <c r="AP437" s="9" t="n"/>
      <c r="AQ437" s="9" t="n"/>
      <c r="AR437" s="9" t="n"/>
    </row>
    <row r="438" ht="15.75" customHeight="1" s="12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  <c r="AA438" s="9" t="n"/>
      <c r="AB438" s="9" t="n"/>
      <c r="AC438" s="9" t="n"/>
      <c r="AD438" s="9" t="n"/>
      <c r="AE438" s="9" t="n"/>
      <c r="AF438" s="9" t="n"/>
      <c r="AG438" s="9" t="n"/>
      <c r="AH438" s="9" t="n"/>
      <c r="AM438" s="9" t="n"/>
      <c r="AN438" s="9" t="n"/>
      <c r="AO438" s="9" t="n"/>
      <c r="AP438" s="9" t="n"/>
      <c r="AQ438" s="9" t="n"/>
      <c r="AR438" s="9" t="n"/>
    </row>
    <row r="439" ht="15.75" customHeight="1" s="12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  <c r="AA439" s="9" t="n"/>
      <c r="AB439" s="9" t="n"/>
      <c r="AC439" s="9" t="n"/>
      <c r="AD439" s="9" t="n"/>
      <c r="AE439" s="9" t="n"/>
      <c r="AF439" s="9" t="n"/>
      <c r="AG439" s="9" t="n"/>
      <c r="AH439" s="9" t="n"/>
      <c r="AM439" s="9" t="n"/>
      <c r="AN439" s="9" t="n"/>
      <c r="AO439" s="9" t="n"/>
      <c r="AP439" s="9" t="n"/>
      <c r="AQ439" s="9" t="n"/>
      <c r="AR439" s="9" t="n"/>
    </row>
    <row r="440" ht="15.75" customHeight="1" s="12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  <c r="AA440" s="9" t="n"/>
      <c r="AB440" s="9" t="n"/>
      <c r="AC440" s="9" t="n"/>
      <c r="AD440" s="9" t="n"/>
      <c r="AE440" s="9" t="n"/>
      <c r="AF440" s="9" t="n"/>
      <c r="AG440" s="9" t="n"/>
      <c r="AH440" s="9" t="n"/>
      <c r="AM440" s="9" t="n"/>
      <c r="AN440" s="9" t="n"/>
      <c r="AO440" s="9" t="n"/>
      <c r="AP440" s="9" t="n"/>
      <c r="AQ440" s="9" t="n"/>
      <c r="AR440" s="9" t="n"/>
    </row>
    <row r="441" ht="15.75" customHeight="1" s="12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  <c r="AA441" s="9" t="n"/>
      <c r="AB441" s="9" t="n"/>
      <c r="AC441" s="9" t="n"/>
      <c r="AD441" s="9" t="n"/>
      <c r="AE441" s="9" t="n"/>
      <c r="AF441" s="9" t="n"/>
      <c r="AG441" s="9" t="n"/>
      <c r="AH441" s="9" t="n"/>
      <c r="AM441" s="9" t="n"/>
      <c r="AN441" s="9" t="n"/>
      <c r="AO441" s="9" t="n"/>
      <c r="AP441" s="9" t="n"/>
      <c r="AQ441" s="9" t="n"/>
      <c r="AR441" s="9" t="n"/>
    </row>
    <row r="442" ht="15.75" customHeight="1" s="12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  <c r="AA442" s="9" t="n"/>
      <c r="AB442" s="9" t="n"/>
      <c r="AC442" s="9" t="n"/>
      <c r="AD442" s="9" t="n"/>
      <c r="AE442" s="9" t="n"/>
      <c r="AF442" s="9" t="n"/>
      <c r="AG442" s="9" t="n"/>
      <c r="AH442" s="9" t="n"/>
      <c r="AM442" s="9" t="n"/>
      <c r="AN442" s="9" t="n"/>
      <c r="AO442" s="9" t="n"/>
      <c r="AP442" s="9" t="n"/>
      <c r="AQ442" s="9" t="n"/>
      <c r="AR442" s="9" t="n"/>
    </row>
    <row r="443" ht="15.75" customHeight="1" s="12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  <c r="AA443" s="9" t="n"/>
      <c r="AB443" s="9" t="n"/>
      <c r="AC443" s="9" t="n"/>
      <c r="AD443" s="9" t="n"/>
      <c r="AE443" s="9" t="n"/>
      <c r="AF443" s="9" t="n"/>
      <c r="AG443" s="9" t="n"/>
      <c r="AH443" s="9" t="n"/>
      <c r="AM443" s="9" t="n"/>
      <c r="AN443" s="9" t="n"/>
      <c r="AO443" s="9" t="n"/>
      <c r="AP443" s="9" t="n"/>
      <c r="AQ443" s="9" t="n"/>
      <c r="AR443" s="9" t="n"/>
    </row>
    <row r="444" ht="15.75" customHeight="1" s="12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  <c r="AA444" s="9" t="n"/>
      <c r="AB444" s="9" t="n"/>
      <c r="AC444" s="9" t="n"/>
      <c r="AD444" s="9" t="n"/>
      <c r="AE444" s="9" t="n"/>
      <c r="AF444" s="9" t="n"/>
      <c r="AG444" s="9" t="n"/>
      <c r="AH444" s="9" t="n"/>
      <c r="AM444" s="9" t="n"/>
      <c r="AN444" s="9" t="n"/>
      <c r="AO444" s="9" t="n"/>
      <c r="AP444" s="9" t="n"/>
      <c r="AQ444" s="9" t="n"/>
      <c r="AR444" s="9" t="n"/>
    </row>
    <row r="445" ht="15.75" customHeight="1" s="12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  <c r="AA445" s="9" t="n"/>
      <c r="AB445" s="9" t="n"/>
      <c r="AC445" s="9" t="n"/>
      <c r="AD445" s="9" t="n"/>
      <c r="AE445" s="9" t="n"/>
      <c r="AF445" s="9" t="n"/>
      <c r="AG445" s="9" t="n"/>
      <c r="AH445" s="9" t="n"/>
      <c r="AM445" s="9" t="n"/>
      <c r="AN445" s="9" t="n"/>
      <c r="AO445" s="9" t="n"/>
      <c r="AP445" s="9" t="n"/>
      <c r="AQ445" s="9" t="n"/>
      <c r="AR445" s="9" t="n"/>
    </row>
    <row r="446" ht="15.75" customHeight="1" s="12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  <c r="AA446" s="9" t="n"/>
      <c r="AB446" s="9" t="n"/>
      <c r="AC446" s="9" t="n"/>
      <c r="AD446" s="9" t="n"/>
      <c r="AE446" s="9" t="n"/>
      <c r="AF446" s="9" t="n"/>
      <c r="AG446" s="9" t="n"/>
      <c r="AH446" s="9" t="n"/>
      <c r="AM446" s="9" t="n"/>
      <c r="AN446" s="9" t="n"/>
      <c r="AO446" s="9" t="n"/>
      <c r="AP446" s="9" t="n"/>
      <c r="AQ446" s="9" t="n"/>
      <c r="AR446" s="9" t="n"/>
    </row>
    <row r="447" ht="15.75" customHeight="1" s="12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  <c r="AA447" s="9" t="n"/>
      <c r="AB447" s="9" t="n"/>
      <c r="AC447" s="9" t="n"/>
      <c r="AD447" s="9" t="n"/>
      <c r="AE447" s="9" t="n"/>
      <c r="AF447" s="9" t="n"/>
      <c r="AG447" s="9" t="n"/>
      <c r="AH447" s="9" t="n"/>
      <c r="AM447" s="9" t="n"/>
      <c r="AN447" s="9" t="n"/>
      <c r="AO447" s="9" t="n"/>
      <c r="AP447" s="9" t="n"/>
      <c r="AQ447" s="9" t="n"/>
      <c r="AR447" s="9" t="n"/>
    </row>
    <row r="448" ht="15.75" customHeight="1" s="12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  <c r="AA448" s="9" t="n"/>
      <c r="AB448" s="9" t="n"/>
      <c r="AC448" s="9" t="n"/>
      <c r="AD448" s="9" t="n"/>
      <c r="AE448" s="9" t="n"/>
      <c r="AF448" s="9" t="n"/>
      <c r="AG448" s="9" t="n"/>
      <c r="AH448" s="9" t="n"/>
      <c r="AM448" s="9" t="n"/>
      <c r="AN448" s="9" t="n"/>
      <c r="AO448" s="9" t="n"/>
      <c r="AP448" s="9" t="n"/>
      <c r="AQ448" s="9" t="n"/>
      <c r="AR448" s="9" t="n"/>
    </row>
    <row r="449" ht="15.75" customHeight="1" s="12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  <c r="AA449" s="9" t="n"/>
      <c r="AB449" s="9" t="n"/>
      <c r="AC449" s="9" t="n"/>
      <c r="AD449" s="9" t="n"/>
      <c r="AE449" s="9" t="n"/>
      <c r="AF449" s="9" t="n"/>
      <c r="AG449" s="9" t="n"/>
      <c r="AH449" s="9" t="n"/>
      <c r="AM449" s="9" t="n"/>
      <c r="AN449" s="9" t="n"/>
      <c r="AO449" s="9" t="n"/>
      <c r="AP449" s="9" t="n"/>
      <c r="AQ449" s="9" t="n"/>
      <c r="AR449" s="9" t="n"/>
    </row>
    <row r="450" ht="15.75" customHeight="1" s="12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  <c r="AA450" s="9" t="n"/>
      <c r="AB450" s="9" t="n"/>
      <c r="AC450" s="9" t="n"/>
      <c r="AD450" s="9" t="n"/>
      <c r="AE450" s="9" t="n"/>
      <c r="AF450" s="9" t="n"/>
      <c r="AG450" s="9" t="n"/>
      <c r="AH450" s="9" t="n"/>
      <c r="AM450" s="9" t="n"/>
      <c r="AN450" s="9" t="n"/>
      <c r="AO450" s="9" t="n"/>
      <c r="AP450" s="9" t="n"/>
      <c r="AQ450" s="9" t="n"/>
      <c r="AR450" s="9" t="n"/>
    </row>
    <row r="451" ht="15.75" customHeight="1" s="12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  <c r="AA451" s="9" t="n"/>
      <c r="AB451" s="9" t="n"/>
      <c r="AC451" s="9" t="n"/>
      <c r="AD451" s="9" t="n"/>
      <c r="AE451" s="9" t="n"/>
      <c r="AF451" s="9" t="n"/>
      <c r="AG451" s="9" t="n"/>
      <c r="AH451" s="9" t="n"/>
      <c r="AM451" s="9" t="n"/>
      <c r="AN451" s="9" t="n"/>
      <c r="AO451" s="9" t="n"/>
      <c r="AP451" s="9" t="n"/>
      <c r="AQ451" s="9" t="n"/>
      <c r="AR451" s="9" t="n"/>
    </row>
    <row r="452" ht="15.75" customHeight="1" s="12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  <c r="AA452" s="9" t="n"/>
      <c r="AB452" s="9" t="n"/>
      <c r="AC452" s="9" t="n"/>
      <c r="AD452" s="9" t="n"/>
      <c r="AE452" s="9" t="n"/>
      <c r="AF452" s="9" t="n"/>
      <c r="AG452" s="9" t="n"/>
      <c r="AH452" s="9" t="n"/>
      <c r="AM452" s="9" t="n"/>
      <c r="AN452" s="9" t="n"/>
      <c r="AO452" s="9" t="n"/>
      <c r="AP452" s="9" t="n"/>
      <c r="AQ452" s="9" t="n"/>
      <c r="AR452" s="9" t="n"/>
    </row>
    <row r="453" ht="15.75" customHeight="1" s="12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  <c r="AA453" s="9" t="n"/>
      <c r="AB453" s="9" t="n"/>
      <c r="AC453" s="9" t="n"/>
      <c r="AD453" s="9" t="n"/>
      <c r="AE453" s="9" t="n"/>
      <c r="AF453" s="9" t="n"/>
      <c r="AG453" s="9" t="n"/>
      <c r="AH453" s="9" t="n"/>
      <c r="AM453" s="9" t="n"/>
      <c r="AN453" s="9" t="n"/>
      <c r="AO453" s="9" t="n"/>
      <c r="AP453" s="9" t="n"/>
      <c r="AQ453" s="9" t="n"/>
      <c r="AR453" s="9" t="n"/>
    </row>
    <row r="454" ht="15.75" customHeight="1" s="12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  <c r="AA454" s="9" t="n"/>
      <c r="AB454" s="9" t="n"/>
      <c r="AC454" s="9" t="n"/>
      <c r="AD454" s="9" t="n"/>
      <c r="AE454" s="9" t="n"/>
      <c r="AF454" s="9" t="n"/>
      <c r="AG454" s="9" t="n"/>
      <c r="AH454" s="9" t="n"/>
      <c r="AM454" s="9" t="n"/>
      <c r="AN454" s="9" t="n"/>
      <c r="AO454" s="9" t="n"/>
      <c r="AP454" s="9" t="n"/>
      <c r="AQ454" s="9" t="n"/>
      <c r="AR454" s="9" t="n"/>
    </row>
    <row r="455" ht="15.75" customHeight="1" s="12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  <c r="AA455" s="9" t="n"/>
      <c r="AB455" s="9" t="n"/>
      <c r="AC455" s="9" t="n"/>
      <c r="AD455" s="9" t="n"/>
      <c r="AE455" s="9" t="n"/>
      <c r="AF455" s="9" t="n"/>
      <c r="AG455" s="9" t="n"/>
      <c r="AH455" s="9" t="n"/>
      <c r="AM455" s="9" t="n"/>
      <c r="AN455" s="9" t="n"/>
      <c r="AO455" s="9" t="n"/>
      <c r="AP455" s="9" t="n"/>
      <c r="AQ455" s="9" t="n"/>
      <c r="AR455" s="9" t="n"/>
    </row>
    <row r="456" ht="15.75" customHeight="1" s="12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  <c r="AA456" s="9" t="n"/>
      <c r="AB456" s="9" t="n"/>
      <c r="AC456" s="9" t="n"/>
      <c r="AD456" s="9" t="n"/>
      <c r="AE456" s="9" t="n"/>
      <c r="AF456" s="9" t="n"/>
      <c r="AG456" s="9" t="n"/>
      <c r="AH456" s="9" t="n"/>
      <c r="AM456" s="9" t="n"/>
      <c r="AN456" s="9" t="n"/>
      <c r="AO456" s="9" t="n"/>
      <c r="AP456" s="9" t="n"/>
      <c r="AQ456" s="9" t="n"/>
      <c r="AR456" s="9" t="n"/>
    </row>
    <row r="457" ht="15.75" customHeight="1" s="12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  <c r="AA457" s="9" t="n"/>
      <c r="AB457" s="9" t="n"/>
      <c r="AC457" s="9" t="n"/>
      <c r="AD457" s="9" t="n"/>
      <c r="AE457" s="9" t="n"/>
      <c r="AF457" s="9" t="n"/>
      <c r="AG457" s="9" t="n"/>
      <c r="AH457" s="9" t="n"/>
      <c r="AM457" s="9" t="n"/>
      <c r="AN457" s="9" t="n"/>
      <c r="AO457" s="9" t="n"/>
      <c r="AP457" s="9" t="n"/>
      <c r="AQ457" s="9" t="n"/>
      <c r="AR457" s="9" t="n"/>
    </row>
    <row r="458" ht="15.75" customHeight="1" s="12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  <c r="AA458" s="9" t="n"/>
      <c r="AB458" s="9" t="n"/>
      <c r="AC458" s="9" t="n"/>
      <c r="AD458" s="9" t="n"/>
      <c r="AE458" s="9" t="n"/>
      <c r="AF458" s="9" t="n"/>
      <c r="AG458" s="9" t="n"/>
      <c r="AH458" s="9" t="n"/>
      <c r="AM458" s="9" t="n"/>
      <c r="AN458" s="9" t="n"/>
      <c r="AO458" s="9" t="n"/>
      <c r="AP458" s="9" t="n"/>
      <c r="AQ458" s="9" t="n"/>
      <c r="AR458" s="9" t="n"/>
    </row>
    <row r="459" ht="15.75" customHeight="1" s="12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  <c r="AA459" s="9" t="n"/>
      <c r="AB459" s="9" t="n"/>
      <c r="AC459" s="9" t="n"/>
      <c r="AD459" s="9" t="n"/>
      <c r="AE459" s="9" t="n"/>
      <c r="AF459" s="9" t="n"/>
      <c r="AG459" s="9" t="n"/>
      <c r="AH459" s="9" t="n"/>
      <c r="AM459" s="9" t="n"/>
      <c r="AN459" s="9" t="n"/>
      <c r="AO459" s="9" t="n"/>
      <c r="AP459" s="9" t="n"/>
      <c r="AQ459" s="9" t="n"/>
      <c r="AR459" s="9" t="n"/>
    </row>
    <row r="460" ht="15.75" customHeight="1" s="12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  <c r="AA460" s="9" t="n"/>
      <c r="AB460" s="9" t="n"/>
      <c r="AC460" s="9" t="n"/>
      <c r="AD460" s="9" t="n"/>
      <c r="AE460" s="9" t="n"/>
      <c r="AF460" s="9" t="n"/>
      <c r="AG460" s="9" t="n"/>
      <c r="AH460" s="9" t="n"/>
      <c r="AM460" s="9" t="n"/>
      <c r="AN460" s="9" t="n"/>
      <c r="AO460" s="9" t="n"/>
      <c r="AP460" s="9" t="n"/>
      <c r="AQ460" s="9" t="n"/>
      <c r="AR460" s="9" t="n"/>
    </row>
    <row r="461" ht="15.75" customHeight="1" s="12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  <c r="AA461" s="9" t="n"/>
      <c r="AB461" s="9" t="n"/>
      <c r="AC461" s="9" t="n"/>
      <c r="AD461" s="9" t="n"/>
      <c r="AE461" s="9" t="n"/>
      <c r="AF461" s="9" t="n"/>
      <c r="AG461" s="9" t="n"/>
      <c r="AH461" s="9" t="n"/>
      <c r="AM461" s="9" t="n"/>
      <c r="AN461" s="9" t="n"/>
      <c r="AO461" s="9" t="n"/>
      <c r="AP461" s="9" t="n"/>
      <c r="AQ461" s="9" t="n"/>
      <c r="AR461" s="9" t="n"/>
    </row>
    <row r="462" ht="15.75" customHeight="1" s="12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  <c r="AA462" s="9" t="n"/>
      <c r="AB462" s="9" t="n"/>
      <c r="AC462" s="9" t="n"/>
      <c r="AD462" s="9" t="n"/>
      <c r="AE462" s="9" t="n"/>
      <c r="AF462" s="9" t="n"/>
      <c r="AG462" s="9" t="n"/>
      <c r="AH462" s="9" t="n"/>
      <c r="AM462" s="9" t="n"/>
      <c r="AN462" s="9" t="n"/>
      <c r="AO462" s="9" t="n"/>
      <c r="AP462" s="9" t="n"/>
      <c r="AQ462" s="9" t="n"/>
      <c r="AR462" s="9" t="n"/>
    </row>
    <row r="463" ht="15.75" customHeight="1" s="12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  <c r="AA463" s="9" t="n"/>
      <c r="AB463" s="9" t="n"/>
      <c r="AC463" s="9" t="n"/>
      <c r="AD463" s="9" t="n"/>
      <c r="AE463" s="9" t="n"/>
      <c r="AF463" s="9" t="n"/>
      <c r="AG463" s="9" t="n"/>
      <c r="AH463" s="9" t="n"/>
      <c r="AM463" s="9" t="n"/>
      <c r="AN463" s="9" t="n"/>
      <c r="AO463" s="9" t="n"/>
      <c r="AP463" s="9" t="n"/>
      <c r="AQ463" s="9" t="n"/>
      <c r="AR463" s="9" t="n"/>
    </row>
    <row r="464" ht="15.75" customHeight="1" s="12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  <c r="AA464" s="9" t="n"/>
      <c r="AB464" s="9" t="n"/>
      <c r="AC464" s="9" t="n"/>
      <c r="AD464" s="9" t="n"/>
      <c r="AE464" s="9" t="n"/>
      <c r="AF464" s="9" t="n"/>
      <c r="AG464" s="9" t="n"/>
      <c r="AH464" s="9" t="n"/>
      <c r="AM464" s="9" t="n"/>
      <c r="AN464" s="9" t="n"/>
      <c r="AO464" s="9" t="n"/>
      <c r="AP464" s="9" t="n"/>
      <c r="AQ464" s="9" t="n"/>
      <c r="AR464" s="9" t="n"/>
    </row>
    <row r="465" ht="15.75" customHeight="1" s="12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  <c r="AA465" s="9" t="n"/>
      <c r="AB465" s="9" t="n"/>
      <c r="AC465" s="9" t="n"/>
      <c r="AD465" s="9" t="n"/>
      <c r="AE465" s="9" t="n"/>
      <c r="AF465" s="9" t="n"/>
      <c r="AG465" s="9" t="n"/>
      <c r="AH465" s="9" t="n"/>
      <c r="AM465" s="9" t="n"/>
      <c r="AN465" s="9" t="n"/>
      <c r="AO465" s="9" t="n"/>
      <c r="AP465" s="9" t="n"/>
      <c r="AQ465" s="9" t="n"/>
      <c r="AR465" s="9" t="n"/>
    </row>
    <row r="466" ht="15.75" customHeight="1" s="12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  <c r="AA466" s="9" t="n"/>
      <c r="AB466" s="9" t="n"/>
      <c r="AC466" s="9" t="n"/>
      <c r="AD466" s="9" t="n"/>
      <c r="AE466" s="9" t="n"/>
      <c r="AF466" s="9" t="n"/>
      <c r="AG466" s="9" t="n"/>
      <c r="AH466" s="9" t="n"/>
      <c r="AM466" s="9" t="n"/>
      <c r="AN466" s="9" t="n"/>
      <c r="AO466" s="9" t="n"/>
      <c r="AP466" s="9" t="n"/>
      <c r="AQ466" s="9" t="n"/>
      <c r="AR466" s="9" t="n"/>
    </row>
    <row r="467" ht="15.75" customHeight="1" s="12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  <c r="AA467" s="9" t="n"/>
      <c r="AB467" s="9" t="n"/>
      <c r="AC467" s="9" t="n"/>
      <c r="AD467" s="9" t="n"/>
      <c r="AE467" s="9" t="n"/>
      <c r="AF467" s="9" t="n"/>
      <c r="AG467" s="9" t="n"/>
      <c r="AH467" s="9" t="n"/>
      <c r="AM467" s="9" t="n"/>
      <c r="AN467" s="9" t="n"/>
      <c r="AO467" s="9" t="n"/>
      <c r="AP467" s="9" t="n"/>
      <c r="AQ467" s="9" t="n"/>
      <c r="AR467" s="9" t="n"/>
    </row>
    <row r="468" ht="15.75" customHeight="1" s="12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  <c r="AA468" s="9" t="n"/>
      <c r="AB468" s="9" t="n"/>
      <c r="AC468" s="9" t="n"/>
      <c r="AD468" s="9" t="n"/>
      <c r="AE468" s="9" t="n"/>
      <c r="AF468" s="9" t="n"/>
      <c r="AG468" s="9" t="n"/>
      <c r="AH468" s="9" t="n"/>
      <c r="AM468" s="9" t="n"/>
      <c r="AN468" s="9" t="n"/>
      <c r="AO468" s="9" t="n"/>
      <c r="AP468" s="9" t="n"/>
      <c r="AQ468" s="9" t="n"/>
      <c r="AR468" s="9" t="n"/>
    </row>
    <row r="469" ht="15.75" customHeight="1" s="12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  <c r="AA469" s="9" t="n"/>
      <c r="AB469" s="9" t="n"/>
      <c r="AC469" s="9" t="n"/>
      <c r="AD469" s="9" t="n"/>
      <c r="AE469" s="9" t="n"/>
      <c r="AF469" s="9" t="n"/>
      <c r="AG469" s="9" t="n"/>
      <c r="AH469" s="9" t="n"/>
      <c r="AM469" s="9" t="n"/>
      <c r="AN469" s="9" t="n"/>
      <c r="AO469" s="9" t="n"/>
      <c r="AP469" s="9" t="n"/>
      <c r="AQ469" s="9" t="n"/>
      <c r="AR469" s="9" t="n"/>
    </row>
    <row r="470" ht="15.75" customHeight="1" s="12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  <c r="AA470" s="9" t="n"/>
      <c r="AB470" s="9" t="n"/>
      <c r="AC470" s="9" t="n"/>
      <c r="AD470" s="9" t="n"/>
      <c r="AE470" s="9" t="n"/>
      <c r="AF470" s="9" t="n"/>
      <c r="AG470" s="9" t="n"/>
      <c r="AH470" s="9" t="n"/>
      <c r="AM470" s="9" t="n"/>
      <c r="AN470" s="9" t="n"/>
      <c r="AO470" s="9" t="n"/>
      <c r="AP470" s="9" t="n"/>
      <c r="AQ470" s="9" t="n"/>
      <c r="AR470" s="9" t="n"/>
    </row>
    <row r="471" ht="15.75" customHeight="1" s="12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  <c r="AA471" s="9" t="n"/>
      <c r="AB471" s="9" t="n"/>
      <c r="AC471" s="9" t="n"/>
      <c r="AD471" s="9" t="n"/>
      <c r="AE471" s="9" t="n"/>
      <c r="AF471" s="9" t="n"/>
      <c r="AG471" s="9" t="n"/>
      <c r="AH471" s="9" t="n"/>
      <c r="AM471" s="9" t="n"/>
      <c r="AN471" s="9" t="n"/>
      <c r="AO471" s="9" t="n"/>
      <c r="AP471" s="9" t="n"/>
      <c r="AQ471" s="9" t="n"/>
      <c r="AR471" s="9" t="n"/>
    </row>
    <row r="472" ht="15.75" customHeight="1" s="12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  <c r="AA472" s="9" t="n"/>
      <c r="AB472" s="9" t="n"/>
      <c r="AC472" s="9" t="n"/>
      <c r="AD472" s="9" t="n"/>
      <c r="AE472" s="9" t="n"/>
      <c r="AF472" s="9" t="n"/>
      <c r="AG472" s="9" t="n"/>
      <c r="AH472" s="9" t="n"/>
      <c r="AM472" s="9" t="n"/>
      <c r="AN472" s="9" t="n"/>
      <c r="AO472" s="9" t="n"/>
      <c r="AP472" s="9" t="n"/>
      <c r="AQ472" s="9" t="n"/>
      <c r="AR472" s="9" t="n"/>
    </row>
    <row r="473" ht="15.75" customHeight="1" s="12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  <c r="AA473" s="9" t="n"/>
      <c r="AB473" s="9" t="n"/>
      <c r="AC473" s="9" t="n"/>
      <c r="AD473" s="9" t="n"/>
      <c r="AE473" s="9" t="n"/>
      <c r="AF473" s="9" t="n"/>
      <c r="AG473" s="9" t="n"/>
      <c r="AH473" s="9" t="n"/>
      <c r="AM473" s="9" t="n"/>
      <c r="AN473" s="9" t="n"/>
      <c r="AO473" s="9" t="n"/>
      <c r="AP473" s="9" t="n"/>
      <c r="AQ473" s="9" t="n"/>
      <c r="AR473" s="9" t="n"/>
    </row>
    <row r="474" ht="15.75" customHeight="1" s="12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  <c r="AA474" s="9" t="n"/>
      <c r="AB474" s="9" t="n"/>
      <c r="AC474" s="9" t="n"/>
      <c r="AD474" s="9" t="n"/>
      <c r="AE474" s="9" t="n"/>
      <c r="AF474" s="9" t="n"/>
      <c r="AG474" s="9" t="n"/>
      <c r="AH474" s="9" t="n"/>
      <c r="AM474" s="9" t="n"/>
      <c r="AN474" s="9" t="n"/>
      <c r="AO474" s="9" t="n"/>
      <c r="AP474" s="9" t="n"/>
      <c r="AQ474" s="9" t="n"/>
      <c r="AR474" s="9" t="n"/>
    </row>
    <row r="475" ht="15.75" customHeight="1" s="12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  <c r="AA475" s="9" t="n"/>
      <c r="AB475" s="9" t="n"/>
      <c r="AC475" s="9" t="n"/>
      <c r="AD475" s="9" t="n"/>
      <c r="AE475" s="9" t="n"/>
      <c r="AF475" s="9" t="n"/>
      <c r="AG475" s="9" t="n"/>
      <c r="AH475" s="9" t="n"/>
      <c r="AM475" s="9" t="n"/>
      <c r="AN475" s="9" t="n"/>
      <c r="AO475" s="9" t="n"/>
      <c r="AP475" s="9" t="n"/>
      <c r="AQ475" s="9" t="n"/>
      <c r="AR475" s="9" t="n"/>
    </row>
    <row r="476" ht="15.75" customHeight="1" s="12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  <c r="AA476" s="9" t="n"/>
      <c r="AB476" s="9" t="n"/>
      <c r="AC476" s="9" t="n"/>
      <c r="AD476" s="9" t="n"/>
      <c r="AE476" s="9" t="n"/>
      <c r="AF476" s="9" t="n"/>
      <c r="AG476" s="9" t="n"/>
      <c r="AH476" s="9" t="n"/>
      <c r="AM476" s="9" t="n"/>
      <c r="AN476" s="9" t="n"/>
      <c r="AO476" s="9" t="n"/>
      <c r="AP476" s="9" t="n"/>
      <c r="AQ476" s="9" t="n"/>
      <c r="AR476" s="9" t="n"/>
    </row>
    <row r="477" ht="15.75" customHeight="1" s="12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  <c r="AA477" s="9" t="n"/>
      <c r="AB477" s="9" t="n"/>
      <c r="AC477" s="9" t="n"/>
      <c r="AD477" s="9" t="n"/>
      <c r="AE477" s="9" t="n"/>
      <c r="AF477" s="9" t="n"/>
      <c r="AG477" s="9" t="n"/>
      <c r="AH477" s="9" t="n"/>
      <c r="AM477" s="9" t="n"/>
      <c r="AN477" s="9" t="n"/>
      <c r="AO477" s="9" t="n"/>
      <c r="AP477" s="9" t="n"/>
      <c r="AQ477" s="9" t="n"/>
      <c r="AR477" s="9" t="n"/>
    </row>
    <row r="478" ht="15.75" customHeight="1" s="12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  <c r="AA478" s="9" t="n"/>
      <c r="AB478" s="9" t="n"/>
      <c r="AC478" s="9" t="n"/>
      <c r="AD478" s="9" t="n"/>
      <c r="AE478" s="9" t="n"/>
      <c r="AF478" s="9" t="n"/>
      <c r="AG478" s="9" t="n"/>
      <c r="AH478" s="9" t="n"/>
      <c r="AM478" s="9" t="n"/>
      <c r="AN478" s="9" t="n"/>
      <c r="AO478" s="9" t="n"/>
      <c r="AP478" s="9" t="n"/>
      <c r="AQ478" s="9" t="n"/>
      <c r="AR478" s="9" t="n"/>
    </row>
    <row r="479" ht="15.75" customHeight="1" s="12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  <c r="AA479" s="9" t="n"/>
      <c r="AB479" s="9" t="n"/>
      <c r="AC479" s="9" t="n"/>
      <c r="AD479" s="9" t="n"/>
      <c r="AE479" s="9" t="n"/>
      <c r="AF479" s="9" t="n"/>
      <c r="AG479" s="9" t="n"/>
      <c r="AH479" s="9" t="n"/>
      <c r="AM479" s="9" t="n"/>
      <c r="AN479" s="9" t="n"/>
      <c r="AO479" s="9" t="n"/>
      <c r="AP479" s="9" t="n"/>
      <c r="AQ479" s="9" t="n"/>
      <c r="AR479" s="9" t="n"/>
    </row>
    <row r="480" ht="15.75" customHeight="1" s="12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  <c r="AA480" s="9" t="n"/>
      <c r="AB480" s="9" t="n"/>
      <c r="AC480" s="9" t="n"/>
      <c r="AD480" s="9" t="n"/>
      <c r="AE480" s="9" t="n"/>
      <c r="AF480" s="9" t="n"/>
      <c r="AG480" s="9" t="n"/>
      <c r="AH480" s="9" t="n"/>
      <c r="AM480" s="9" t="n"/>
      <c r="AN480" s="9" t="n"/>
      <c r="AO480" s="9" t="n"/>
      <c r="AP480" s="9" t="n"/>
      <c r="AQ480" s="9" t="n"/>
      <c r="AR480" s="9" t="n"/>
    </row>
    <row r="481" ht="15.75" customHeight="1" s="12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  <c r="AA481" s="9" t="n"/>
      <c r="AB481" s="9" t="n"/>
      <c r="AC481" s="9" t="n"/>
      <c r="AD481" s="9" t="n"/>
      <c r="AE481" s="9" t="n"/>
      <c r="AF481" s="9" t="n"/>
      <c r="AG481" s="9" t="n"/>
      <c r="AH481" s="9" t="n"/>
      <c r="AM481" s="9" t="n"/>
      <c r="AN481" s="9" t="n"/>
      <c r="AO481" s="9" t="n"/>
      <c r="AP481" s="9" t="n"/>
      <c r="AQ481" s="9" t="n"/>
      <c r="AR481" s="9" t="n"/>
    </row>
    <row r="482" ht="15.75" customHeight="1" s="12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  <c r="AA482" s="9" t="n"/>
      <c r="AB482" s="9" t="n"/>
      <c r="AC482" s="9" t="n"/>
      <c r="AD482" s="9" t="n"/>
      <c r="AE482" s="9" t="n"/>
      <c r="AF482" s="9" t="n"/>
      <c r="AG482" s="9" t="n"/>
      <c r="AH482" s="9" t="n"/>
      <c r="AM482" s="9" t="n"/>
      <c r="AN482" s="9" t="n"/>
      <c r="AO482" s="9" t="n"/>
      <c r="AP482" s="9" t="n"/>
      <c r="AQ482" s="9" t="n"/>
      <c r="AR482" s="9" t="n"/>
    </row>
    <row r="483" ht="15.75" customHeight="1" s="12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  <c r="AA483" s="9" t="n"/>
      <c r="AB483" s="9" t="n"/>
      <c r="AC483" s="9" t="n"/>
      <c r="AD483" s="9" t="n"/>
      <c r="AE483" s="9" t="n"/>
      <c r="AF483" s="9" t="n"/>
      <c r="AG483" s="9" t="n"/>
      <c r="AH483" s="9" t="n"/>
      <c r="AM483" s="9" t="n"/>
      <c r="AN483" s="9" t="n"/>
      <c r="AO483" s="9" t="n"/>
      <c r="AP483" s="9" t="n"/>
      <c r="AQ483" s="9" t="n"/>
      <c r="AR483" s="9" t="n"/>
    </row>
    <row r="484" ht="15.75" customHeight="1" s="12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  <c r="AA484" s="9" t="n"/>
      <c r="AB484" s="9" t="n"/>
      <c r="AC484" s="9" t="n"/>
      <c r="AD484" s="9" t="n"/>
      <c r="AE484" s="9" t="n"/>
      <c r="AF484" s="9" t="n"/>
      <c r="AG484" s="9" t="n"/>
      <c r="AH484" s="9" t="n"/>
      <c r="AM484" s="9" t="n"/>
      <c r="AN484" s="9" t="n"/>
      <c r="AO484" s="9" t="n"/>
      <c r="AP484" s="9" t="n"/>
      <c r="AQ484" s="9" t="n"/>
      <c r="AR484" s="9" t="n"/>
    </row>
    <row r="485" ht="15.75" customHeight="1" s="12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  <c r="AA485" s="9" t="n"/>
      <c r="AB485" s="9" t="n"/>
      <c r="AC485" s="9" t="n"/>
      <c r="AD485" s="9" t="n"/>
      <c r="AE485" s="9" t="n"/>
      <c r="AF485" s="9" t="n"/>
      <c r="AG485" s="9" t="n"/>
      <c r="AH485" s="9" t="n"/>
      <c r="AM485" s="9" t="n"/>
      <c r="AN485" s="9" t="n"/>
      <c r="AO485" s="9" t="n"/>
      <c r="AP485" s="9" t="n"/>
      <c r="AQ485" s="9" t="n"/>
      <c r="AR485" s="9" t="n"/>
    </row>
    <row r="486" ht="15.75" customHeight="1" s="12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  <c r="AA486" s="9" t="n"/>
      <c r="AB486" s="9" t="n"/>
      <c r="AC486" s="9" t="n"/>
      <c r="AD486" s="9" t="n"/>
      <c r="AE486" s="9" t="n"/>
      <c r="AF486" s="9" t="n"/>
      <c r="AG486" s="9" t="n"/>
      <c r="AH486" s="9" t="n"/>
      <c r="AM486" s="9" t="n"/>
      <c r="AN486" s="9" t="n"/>
      <c r="AO486" s="9" t="n"/>
      <c r="AP486" s="9" t="n"/>
      <c r="AQ486" s="9" t="n"/>
      <c r="AR486" s="9" t="n"/>
    </row>
    <row r="487" ht="15.75" customHeight="1" s="12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  <c r="AA487" s="9" t="n"/>
      <c r="AB487" s="9" t="n"/>
      <c r="AC487" s="9" t="n"/>
      <c r="AD487" s="9" t="n"/>
      <c r="AE487" s="9" t="n"/>
      <c r="AF487" s="9" t="n"/>
      <c r="AG487" s="9" t="n"/>
      <c r="AH487" s="9" t="n"/>
      <c r="AM487" s="9" t="n"/>
      <c r="AN487" s="9" t="n"/>
      <c r="AO487" s="9" t="n"/>
      <c r="AP487" s="9" t="n"/>
      <c r="AQ487" s="9" t="n"/>
      <c r="AR487" s="9" t="n"/>
    </row>
    <row r="488" ht="15.75" customHeight="1" s="12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  <c r="AA488" s="9" t="n"/>
      <c r="AB488" s="9" t="n"/>
      <c r="AC488" s="9" t="n"/>
      <c r="AD488" s="9" t="n"/>
      <c r="AE488" s="9" t="n"/>
      <c r="AF488" s="9" t="n"/>
      <c r="AG488" s="9" t="n"/>
      <c r="AH488" s="9" t="n"/>
      <c r="AM488" s="9" t="n"/>
      <c r="AN488" s="9" t="n"/>
      <c r="AO488" s="9" t="n"/>
      <c r="AP488" s="9" t="n"/>
      <c r="AQ488" s="9" t="n"/>
      <c r="AR488" s="9" t="n"/>
    </row>
    <row r="489" ht="15.75" customHeight="1" s="12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  <c r="AA489" s="9" t="n"/>
      <c r="AB489" s="9" t="n"/>
      <c r="AC489" s="9" t="n"/>
      <c r="AD489" s="9" t="n"/>
      <c r="AE489" s="9" t="n"/>
      <c r="AF489" s="9" t="n"/>
      <c r="AG489" s="9" t="n"/>
      <c r="AH489" s="9" t="n"/>
      <c r="AM489" s="9" t="n"/>
      <c r="AN489" s="9" t="n"/>
      <c r="AO489" s="9" t="n"/>
      <c r="AP489" s="9" t="n"/>
      <c r="AQ489" s="9" t="n"/>
      <c r="AR489" s="9" t="n"/>
    </row>
    <row r="490" ht="15.75" customHeight="1" s="12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  <c r="AA490" s="9" t="n"/>
      <c r="AB490" s="9" t="n"/>
      <c r="AC490" s="9" t="n"/>
      <c r="AD490" s="9" t="n"/>
      <c r="AE490" s="9" t="n"/>
      <c r="AF490" s="9" t="n"/>
      <c r="AG490" s="9" t="n"/>
      <c r="AH490" s="9" t="n"/>
      <c r="AM490" s="9" t="n"/>
      <c r="AN490" s="9" t="n"/>
      <c r="AO490" s="9" t="n"/>
      <c r="AP490" s="9" t="n"/>
      <c r="AQ490" s="9" t="n"/>
      <c r="AR490" s="9" t="n"/>
    </row>
    <row r="491" ht="15.75" customHeight="1" s="12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  <c r="AA491" s="9" t="n"/>
      <c r="AB491" s="9" t="n"/>
      <c r="AC491" s="9" t="n"/>
      <c r="AD491" s="9" t="n"/>
      <c r="AE491" s="9" t="n"/>
      <c r="AF491" s="9" t="n"/>
      <c r="AG491" s="9" t="n"/>
      <c r="AH491" s="9" t="n"/>
      <c r="AM491" s="9" t="n"/>
      <c r="AN491" s="9" t="n"/>
      <c r="AO491" s="9" t="n"/>
      <c r="AP491" s="9" t="n"/>
      <c r="AQ491" s="9" t="n"/>
      <c r="AR491" s="9" t="n"/>
    </row>
    <row r="492" ht="15.75" customHeight="1" s="12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  <c r="AA492" s="9" t="n"/>
      <c r="AB492" s="9" t="n"/>
      <c r="AC492" s="9" t="n"/>
      <c r="AD492" s="9" t="n"/>
      <c r="AE492" s="9" t="n"/>
      <c r="AF492" s="9" t="n"/>
      <c r="AG492" s="9" t="n"/>
      <c r="AH492" s="9" t="n"/>
      <c r="AM492" s="9" t="n"/>
      <c r="AN492" s="9" t="n"/>
      <c r="AO492" s="9" t="n"/>
      <c r="AP492" s="9" t="n"/>
      <c r="AQ492" s="9" t="n"/>
      <c r="AR492" s="9" t="n"/>
    </row>
    <row r="493" ht="15.75" customHeight="1" s="12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  <c r="AA493" s="9" t="n"/>
      <c r="AB493" s="9" t="n"/>
      <c r="AC493" s="9" t="n"/>
      <c r="AD493" s="9" t="n"/>
      <c r="AE493" s="9" t="n"/>
      <c r="AF493" s="9" t="n"/>
      <c r="AG493" s="9" t="n"/>
      <c r="AH493" s="9" t="n"/>
      <c r="AM493" s="9" t="n"/>
      <c r="AN493" s="9" t="n"/>
      <c r="AO493" s="9" t="n"/>
      <c r="AP493" s="9" t="n"/>
      <c r="AQ493" s="9" t="n"/>
      <c r="AR493" s="9" t="n"/>
    </row>
    <row r="494" ht="15.75" customHeight="1" s="12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  <c r="AA494" s="9" t="n"/>
      <c r="AB494" s="9" t="n"/>
      <c r="AC494" s="9" t="n"/>
      <c r="AD494" s="9" t="n"/>
      <c r="AE494" s="9" t="n"/>
      <c r="AF494" s="9" t="n"/>
      <c r="AG494" s="9" t="n"/>
      <c r="AH494" s="9" t="n"/>
      <c r="AM494" s="9" t="n"/>
      <c r="AN494" s="9" t="n"/>
      <c r="AO494" s="9" t="n"/>
      <c r="AP494" s="9" t="n"/>
      <c r="AQ494" s="9" t="n"/>
      <c r="AR494" s="9" t="n"/>
    </row>
    <row r="495" ht="15.75" customHeight="1" s="12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  <c r="AA495" s="9" t="n"/>
      <c r="AB495" s="9" t="n"/>
      <c r="AC495" s="9" t="n"/>
      <c r="AD495" s="9" t="n"/>
      <c r="AE495" s="9" t="n"/>
      <c r="AF495" s="9" t="n"/>
      <c r="AG495" s="9" t="n"/>
      <c r="AH495" s="9" t="n"/>
      <c r="AM495" s="9" t="n"/>
      <c r="AN495" s="9" t="n"/>
      <c r="AO495" s="9" t="n"/>
      <c r="AP495" s="9" t="n"/>
      <c r="AQ495" s="9" t="n"/>
      <c r="AR495" s="9" t="n"/>
    </row>
    <row r="496" ht="15.75" customHeight="1" s="12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  <c r="AA496" s="9" t="n"/>
      <c r="AB496" s="9" t="n"/>
      <c r="AC496" s="9" t="n"/>
      <c r="AD496" s="9" t="n"/>
      <c r="AE496" s="9" t="n"/>
      <c r="AF496" s="9" t="n"/>
      <c r="AG496" s="9" t="n"/>
      <c r="AH496" s="9" t="n"/>
      <c r="AM496" s="9" t="n"/>
      <c r="AN496" s="9" t="n"/>
      <c r="AO496" s="9" t="n"/>
      <c r="AP496" s="9" t="n"/>
      <c r="AQ496" s="9" t="n"/>
      <c r="AR496" s="9" t="n"/>
    </row>
    <row r="497" ht="15.75" customHeight="1" s="12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  <c r="AA497" s="9" t="n"/>
      <c r="AB497" s="9" t="n"/>
      <c r="AC497" s="9" t="n"/>
      <c r="AD497" s="9" t="n"/>
      <c r="AE497" s="9" t="n"/>
      <c r="AF497" s="9" t="n"/>
      <c r="AG497" s="9" t="n"/>
      <c r="AH497" s="9" t="n"/>
      <c r="AM497" s="9" t="n"/>
      <c r="AN497" s="9" t="n"/>
      <c r="AO497" s="9" t="n"/>
      <c r="AP497" s="9" t="n"/>
      <c r="AQ497" s="9" t="n"/>
      <c r="AR497" s="9" t="n"/>
    </row>
    <row r="498" ht="15.75" customHeight="1" s="12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  <c r="AA498" s="9" t="n"/>
      <c r="AB498" s="9" t="n"/>
      <c r="AC498" s="9" t="n"/>
      <c r="AD498" s="9" t="n"/>
      <c r="AE498" s="9" t="n"/>
      <c r="AF498" s="9" t="n"/>
      <c r="AG498" s="9" t="n"/>
      <c r="AH498" s="9" t="n"/>
      <c r="AM498" s="9" t="n"/>
      <c r="AN498" s="9" t="n"/>
      <c r="AO498" s="9" t="n"/>
      <c r="AP498" s="9" t="n"/>
      <c r="AQ498" s="9" t="n"/>
      <c r="AR498" s="9" t="n"/>
    </row>
    <row r="499" ht="15.75" customHeight="1" s="12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  <c r="AA499" s="9" t="n"/>
      <c r="AB499" s="9" t="n"/>
      <c r="AC499" s="9" t="n"/>
      <c r="AD499" s="9" t="n"/>
      <c r="AE499" s="9" t="n"/>
      <c r="AF499" s="9" t="n"/>
      <c r="AG499" s="9" t="n"/>
      <c r="AH499" s="9" t="n"/>
      <c r="AM499" s="9" t="n"/>
      <c r="AN499" s="9" t="n"/>
      <c r="AO499" s="9" t="n"/>
      <c r="AP499" s="9" t="n"/>
      <c r="AQ499" s="9" t="n"/>
      <c r="AR499" s="9" t="n"/>
    </row>
    <row r="500" ht="15.75" customHeight="1" s="12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  <c r="AA500" s="9" t="n"/>
      <c r="AB500" s="9" t="n"/>
      <c r="AC500" s="9" t="n"/>
      <c r="AD500" s="9" t="n"/>
      <c r="AE500" s="9" t="n"/>
      <c r="AF500" s="9" t="n"/>
      <c r="AG500" s="9" t="n"/>
      <c r="AH500" s="9" t="n"/>
      <c r="AM500" s="9" t="n"/>
      <c r="AN500" s="9" t="n"/>
      <c r="AO500" s="9" t="n"/>
      <c r="AP500" s="9" t="n"/>
      <c r="AQ500" s="9" t="n"/>
      <c r="AR500" s="9" t="n"/>
    </row>
    <row r="501" ht="15.75" customHeight="1" s="12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  <c r="AA501" s="9" t="n"/>
      <c r="AB501" s="9" t="n"/>
      <c r="AC501" s="9" t="n"/>
      <c r="AD501" s="9" t="n"/>
      <c r="AE501" s="9" t="n"/>
      <c r="AF501" s="9" t="n"/>
      <c r="AG501" s="9" t="n"/>
      <c r="AH501" s="9" t="n"/>
      <c r="AM501" s="9" t="n"/>
      <c r="AN501" s="9" t="n"/>
      <c r="AO501" s="9" t="n"/>
      <c r="AP501" s="9" t="n"/>
      <c r="AQ501" s="9" t="n"/>
      <c r="AR501" s="9" t="n"/>
    </row>
    <row r="502" ht="15.75" customHeight="1" s="12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  <c r="AA502" s="9" t="n"/>
      <c r="AB502" s="9" t="n"/>
      <c r="AC502" s="9" t="n"/>
      <c r="AD502" s="9" t="n"/>
      <c r="AE502" s="9" t="n"/>
      <c r="AF502" s="9" t="n"/>
      <c r="AG502" s="9" t="n"/>
      <c r="AH502" s="9" t="n"/>
      <c r="AM502" s="9" t="n"/>
      <c r="AN502" s="9" t="n"/>
      <c r="AO502" s="9" t="n"/>
      <c r="AP502" s="9" t="n"/>
      <c r="AQ502" s="9" t="n"/>
      <c r="AR502" s="9" t="n"/>
    </row>
    <row r="503" ht="15.75" customHeight="1" s="12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  <c r="AA503" s="9" t="n"/>
      <c r="AB503" s="9" t="n"/>
      <c r="AC503" s="9" t="n"/>
      <c r="AD503" s="9" t="n"/>
      <c r="AE503" s="9" t="n"/>
      <c r="AF503" s="9" t="n"/>
      <c r="AG503" s="9" t="n"/>
      <c r="AH503" s="9" t="n"/>
      <c r="AM503" s="9" t="n"/>
      <c r="AN503" s="9" t="n"/>
      <c r="AO503" s="9" t="n"/>
      <c r="AP503" s="9" t="n"/>
      <c r="AQ503" s="9" t="n"/>
      <c r="AR503" s="9" t="n"/>
    </row>
    <row r="504" ht="15.75" customHeight="1" s="12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  <c r="AA504" s="9" t="n"/>
      <c r="AB504" s="9" t="n"/>
      <c r="AC504" s="9" t="n"/>
      <c r="AD504" s="9" t="n"/>
      <c r="AE504" s="9" t="n"/>
      <c r="AF504" s="9" t="n"/>
      <c r="AG504" s="9" t="n"/>
      <c r="AH504" s="9" t="n"/>
      <c r="AM504" s="9" t="n"/>
      <c r="AN504" s="9" t="n"/>
      <c r="AO504" s="9" t="n"/>
      <c r="AP504" s="9" t="n"/>
      <c r="AQ504" s="9" t="n"/>
      <c r="AR504" s="9" t="n"/>
    </row>
    <row r="505" ht="15.75" customHeight="1" s="12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  <c r="AA505" s="9" t="n"/>
      <c r="AB505" s="9" t="n"/>
      <c r="AC505" s="9" t="n"/>
      <c r="AD505" s="9" t="n"/>
      <c r="AE505" s="9" t="n"/>
      <c r="AF505" s="9" t="n"/>
      <c r="AG505" s="9" t="n"/>
      <c r="AH505" s="9" t="n"/>
      <c r="AM505" s="9" t="n"/>
      <c r="AN505" s="9" t="n"/>
      <c r="AO505" s="9" t="n"/>
      <c r="AP505" s="9" t="n"/>
      <c r="AQ505" s="9" t="n"/>
      <c r="AR505" s="9" t="n"/>
    </row>
    <row r="506" ht="15.75" customHeight="1" s="12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  <c r="AA506" s="9" t="n"/>
      <c r="AB506" s="9" t="n"/>
      <c r="AC506" s="9" t="n"/>
      <c r="AD506" s="9" t="n"/>
      <c r="AE506" s="9" t="n"/>
      <c r="AF506" s="9" t="n"/>
      <c r="AG506" s="9" t="n"/>
      <c r="AH506" s="9" t="n"/>
      <c r="AM506" s="9" t="n"/>
      <c r="AN506" s="9" t="n"/>
      <c r="AO506" s="9" t="n"/>
      <c r="AP506" s="9" t="n"/>
      <c r="AQ506" s="9" t="n"/>
      <c r="AR506" s="9" t="n"/>
    </row>
    <row r="507" ht="15.75" customHeight="1" s="12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  <c r="AA507" s="9" t="n"/>
      <c r="AB507" s="9" t="n"/>
      <c r="AC507" s="9" t="n"/>
      <c r="AD507" s="9" t="n"/>
      <c r="AE507" s="9" t="n"/>
      <c r="AF507" s="9" t="n"/>
      <c r="AG507" s="9" t="n"/>
      <c r="AH507" s="9" t="n"/>
      <c r="AM507" s="9" t="n"/>
      <c r="AN507" s="9" t="n"/>
      <c r="AO507" s="9" t="n"/>
      <c r="AP507" s="9" t="n"/>
      <c r="AQ507" s="9" t="n"/>
      <c r="AR507" s="9" t="n"/>
    </row>
    <row r="508" ht="15.75" customHeight="1" s="12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  <c r="AA508" s="9" t="n"/>
      <c r="AB508" s="9" t="n"/>
      <c r="AC508" s="9" t="n"/>
      <c r="AD508" s="9" t="n"/>
      <c r="AE508" s="9" t="n"/>
      <c r="AF508" s="9" t="n"/>
      <c r="AG508" s="9" t="n"/>
      <c r="AH508" s="9" t="n"/>
      <c r="AM508" s="9" t="n"/>
      <c r="AN508" s="9" t="n"/>
      <c r="AO508" s="9" t="n"/>
      <c r="AP508" s="9" t="n"/>
      <c r="AQ508" s="9" t="n"/>
      <c r="AR508" s="9" t="n"/>
    </row>
    <row r="509" ht="15.75" customHeight="1" s="12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  <c r="AA509" s="9" t="n"/>
      <c r="AB509" s="9" t="n"/>
      <c r="AC509" s="9" t="n"/>
      <c r="AD509" s="9" t="n"/>
      <c r="AE509" s="9" t="n"/>
      <c r="AF509" s="9" t="n"/>
      <c r="AG509" s="9" t="n"/>
      <c r="AH509" s="9" t="n"/>
      <c r="AM509" s="9" t="n"/>
      <c r="AN509" s="9" t="n"/>
      <c r="AO509" s="9" t="n"/>
      <c r="AP509" s="9" t="n"/>
      <c r="AQ509" s="9" t="n"/>
      <c r="AR509" s="9" t="n"/>
    </row>
    <row r="510" ht="15.75" customHeight="1" s="12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  <c r="AA510" s="9" t="n"/>
      <c r="AB510" s="9" t="n"/>
      <c r="AC510" s="9" t="n"/>
      <c r="AD510" s="9" t="n"/>
      <c r="AE510" s="9" t="n"/>
      <c r="AF510" s="9" t="n"/>
      <c r="AG510" s="9" t="n"/>
      <c r="AH510" s="9" t="n"/>
      <c r="AM510" s="9" t="n"/>
      <c r="AN510" s="9" t="n"/>
      <c r="AO510" s="9" t="n"/>
      <c r="AP510" s="9" t="n"/>
      <c r="AQ510" s="9" t="n"/>
      <c r="AR510" s="9" t="n"/>
    </row>
    <row r="511" ht="15.75" customHeight="1" s="12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  <c r="AA511" s="9" t="n"/>
      <c r="AB511" s="9" t="n"/>
      <c r="AC511" s="9" t="n"/>
      <c r="AD511" s="9" t="n"/>
      <c r="AE511" s="9" t="n"/>
      <c r="AF511" s="9" t="n"/>
      <c r="AG511" s="9" t="n"/>
      <c r="AH511" s="9" t="n"/>
      <c r="AM511" s="9" t="n"/>
      <c r="AN511" s="9" t="n"/>
      <c r="AO511" s="9" t="n"/>
      <c r="AP511" s="9" t="n"/>
      <c r="AQ511" s="9" t="n"/>
      <c r="AR511" s="9" t="n"/>
    </row>
    <row r="512" ht="15.75" customHeight="1" s="12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  <c r="AA512" s="9" t="n"/>
      <c r="AB512" s="9" t="n"/>
      <c r="AC512" s="9" t="n"/>
      <c r="AD512" s="9" t="n"/>
      <c r="AE512" s="9" t="n"/>
      <c r="AF512" s="9" t="n"/>
      <c r="AG512" s="9" t="n"/>
      <c r="AH512" s="9" t="n"/>
      <c r="AM512" s="9" t="n"/>
      <c r="AN512" s="9" t="n"/>
      <c r="AO512" s="9" t="n"/>
      <c r="AP512" s="9" t="n"/>
      <c r="AQ512" s="9" t="n"/>
      <c r="AR512" s="9" t="n"/>
    </row>
    <row r="513" ht="15.75" customHeight="1" s="12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  <c r="AA513" s="9" t="n"/>
      <c r="AB513" s="9" t="n"/>
      <c r="AC513" s="9" t="n"/>
      <c r="AD513" s="9" t="n"/>
      <c r="AE513" s="9" t="n"/>
      <c r="AF513" s="9" t="n"/>
      <c r="AG513" s="9" t="n"/>
      <c r="AH513" s="9" t="n"/>
      <c r="AM513" s="9" t="n"/>
      <c r="AN513" s="9" t="n"/>
      <c r="AO513" s="9" t="n"/>
      <c r="AP513" s="9" t="n"/>
      <c r="AQ513" s="9" t="n"/>
      <c r="AR513" s="9" t="n"/>
    </row>
    <row r="514" ht="15.75" customHeight="1" s="12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  <c r="AA514" s="9" t="n"/>
      <c r="AB514" s="9" t="n"/>
      <c r="AC514" s="9" t="n"/>
      <c r="AD514" s="9" t="n"/>
      <c r="AE514" s="9" t="n"/>
      <c r="AF514" s="9" t="n"/>
      <c r="AG514" s="9" t="n"/>
      <c r="AH514" s="9" t="n"/>
      <c r="AM514" s="9" t="n"/>
      <c r="AN514" s="9" t="n"/>
      <c r="AO514" s="9" t="n"/>
      <c r="AP514" s="9" t="n"/>
      <c r="AQ514" s="9" t="n"/>
      <c r="AR514" s="9" t="n"/>
    </row>
    <row r="515" ht="15.75" customHeight="1" s="12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  <c r="AA515" s="9" t="n"/>
      <c r="AB515" s="9" t="n"/>
      <c r="AC515" s="9" t="n"/>
      <c r="AD515" s="9" t="n"/>
      <c r="AE515" s="9" t="n"/>
      <c r="AF515" s="9" t="n"/>
      <c r="AG515" s="9" t="n"/>
      <c r="AH515" s="9" t="n"/>
      <c r="AM515" s="9" t="n"/>
      <c r="AN515" s="9" t="n"/>
      <c r="AO515" s="9" t="n"/>
      <c r="AP515" s="9" t="n"/>
      <c r="AQ515" s="9" t="n"/>
      <c r="AR515" s="9" t="n"/>
    </row>
    <row r="516" ht="15.75" customHeight="1" s="12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  <c r="AA516" s="9" t="n"/>
      <c r="AB516" s="9" t="n"/>
      <c r="AC516" s="9" t="n"/>
      <c r="AD516" s="9" t="n"/>
      <c r="AE516" s="9" t="n"/>
      <c r="AF516" s="9" t="n"/>
      <c r="AG516" s="9" t="n"/>
      <c r="AH516" s="9" t="n"/>
      <c r="AM516" s="9" t="n"/>
      <c r="AN516" s="9" t="n"/>
      <c r="AO516" s="9" t="n"/>
      <c r="AP516" s="9" t="n"/>
      <c r="AQ516" s="9" t="n"/>
      <c r="AR516" s="9" t="n"/>
    </row>
    <row r="517" ht="15.75" customHeight="1" s="12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  <c r="AA517" s="9" t="n"/>
      <c r="AB517" s="9" t="n"/>
      <c r="AC517" s="9" t="n"/>
      <c r="AD517" s="9" t="n"/>
      <c r="AE517" s="9" t="n"/>
      <c r="AF517" s="9" t="n"/>
      <c r="AG517" s="9" t="n"/>
      <c r="AH517" s="9" t="n"/>
      <c r="AM517" s="9" t="n"/>
      <c r="AN517" s="9" t="n"/>
      <c r="AO517" s="9" t="n"/>
      <c r="AP517" s="9" t="n"/>
      <c r="AQ517" s="9" t="n"/>
      <c r="AR517" s="9" t="n"/>
    </row>
    <row r="518" ht="15.75" customHeight="1" s="12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  <c r="AA518" s="9" t="n"/>
      <c r="AB518" s="9" t="n"/>
      <c r="AC518" s="9" t="n"/>
      <c r="AD518" s="9" t="n"/>
      <c r="AE518" s="9" t="n"/>
      <c r="AF518" s="9" t="n"/>
      <c r="AG518" s="9" t="n"/>
      <c r="AH518" s="9" t="n"/>
      <c r="AM518" s="9" t="n"/>
      <c r="AN518" s="9" t="n"/>
      <c r="AO518" s="9" t="n"/>
      <c r="AP518" s="9" t="n"/>
      <c r="AQ518" s="9" t="n"/>
      <c r="AR518" s="9" t="n"/>
    </row>
    <row r="519" ht="15.75" customHeight="1" s="12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  <c r="AA519" s="9" t="n"/>
      <c r="AB519" s="9" t="n"/>
      <c r="AC519" s="9" t="n"/>
      <c r="AD519" s="9" t="n"/>
      <c r="AE519" s="9" t="n"/>
      <c r="AF519" s="9" t="n"/>
      <c r="AG519" s="9" t="n"/>
      <c r="AH519" s="9" t="n"/>
      <c r="AM519" s="9" t="n"/>
      <c r="AN519" s="9" t="n"/>
      <c r="AO519" s="9" t="n"/>
      <c r="AP519" s="9" t="n"/>
      <c r="AQ519" s="9" t="n"/>
      <c r="AR519" s="9" t="n"/>
    </row>
    <row r="520" ht="15.75" customHeight="1" s="12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  <c r="AA520" s="9" t="n"/>
      <c r="AB520" s="9" t="n"/>
      <c r="AC520" s="9" t="n"/>
      <c r="AD520" s="9" t="n"/>
      <c r="AE520" s="9" t="n"/>
      <c r="AF520" s="9" t="n"/>
      <c r="AG520" s="9" t="n"/>
      <c r="AH520" s="9" t="n"/>
      <c r="AM520" s="9" t="n"/>
      <c r="AN520" s="9" t="n"/>
      <c r="AO520" s="9" t="n"/>
      <c r="AP520" s="9" t="n"/>
      <c r="AQ520" s="9" t="n"/>
      <c r="AR520" s="9" t="n"/>
    </row>
    <row r="521" ht="15.75" customHeight="1" s="12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  <c r="AA521" s="9" t="n"/>
      <c r="AB521" s="9" t="n"/>
      <c r="AC521" s="9" t="n"/>
      <c r="AD521" s="9" t="n"/>
      <c r="AE521" s="9" t="n"/>
      <c r="AF521" s="9" t="n"/>
      <c r="AG521" s="9" t="n"/>
      <c r="AH521" s="9" t="n"/>
      <c r="AM521" s="9" t="n"/>
      <c r="AN521" s="9" t="n"/>
      <c r="AO521" s="9" t="n"/>
      <c r="AP521" s="9" t="n"/>
      <c r="AQ521" s="9" t="n"/>
      <c r="AR521" s="9" t="n"/>
    </row>
    <row r="522" ht="15.75" customHeight="1" s="12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  <c r="AA522" s="9" t="n"/>
      <c r="AB522" s="9" t="n"/>
      <c r="AC522" s="9" t="n"/>
      <c r="AD522" s="9" t="n"/>
      <c r="AE522" s="9" t="n"/>
      <c r="AF522" s="9" t="n"/>
      <c r="AG522" s="9" t="n"/>
      <c r="AH522" s="9" t="n"/>
      <c r="AM522" s="9" t="n"/>
      <c r="AN522" s="9" t="n"/>
      <c r="AO522" s="9" t="n"/>
      <c r="AP522" s="9" t="n"/>
      <c r="AQ522" s="9" t="n"/>
      <c r="AR522" s="9" t="n"/>
    </row>
    <row r="523" ht="15.75" customHeight="1" s="12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  <c r="AA523" s="9" t="n"/>
      <c r="AB523" s="9" t="n"/>
      <c r="AC523" s="9" t="n"/>
      <c r="AD523" s="9" t="n"/>
      <c r="AE523" s="9" t="n"/>
      <c r="AF523" s="9" t="n"/>
      <c r="AG523" s="9" t="n"/>
      <c r="AH523" s="9" t="n"/>
      <c r="AM523" s="9" t="n"/>
      <c r="AN523" s="9" t="n"/>
      <c r="AO523" s="9" t="n"/>
      <c r="AP523" s="9" t="n"/>
      <c r="AQ523" s="9" t="n"/>
      <c r="AR523" s="9" t="n"/>
    </row>
    <row r="524" ht="15.75" customHeight="1" s="12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  <c r="AA524" s="9" t="n"/>
      <c r="AB524" s="9" t="n"/>
      <c r="AC524" s="9" t="n"/>
      <c r="AD524" s="9" t="n"/>
      <c r="AE524" s="9" t="n"/>
      <c r="AF524" s="9" t="n"/>
      <c r="AG524" s="9" t="n"/>
      <c r="AH524" s="9" t="n"/>
      <c r="AM524" s="9" t="n"/>
      <c r="AN524" s="9" t="n"/>
      <c r="AO524" s="9" t="n"/>
      <c r="AP524" s="9" t="n"/>
      <c r="AQ524" s="9" t="n"/>
      <c r="AR524" s="9" t="n"/>
    </row>
    <row r="525" ht="15.75" customHeight="1" s="12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  <c r="AA525" s="9" t="n"/>
      <c r="AB525" s="9" t="n"/>
      <c r="AC525" s="9" t="n"/>
      <c r="AD525" s="9" t="n"/>
      <c r="AE525" s="9" t="n"/>
      <c r="AF525" s="9" t="n"/>
      <c r="AG525" s="9" t="n"/>
      <c r="AH525" s="9" t="n"/>
      <c r="AM525" s="9" t="n"/>
      <c r="AN525" s="9" t="n"/>
      <c r="AO525" s="9" t="n"/>
      <c r="AP525" s="9" t="n"/>
      <c r="AQ525" s="9" t="n"/>
      <c r="AR525" s="9" t="n"/>
    </row>
    <row r="526" ht="15.75" customHeight="1" s="12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  <c r="AA526" s="9" t="n"/>
      <c r="AB526" s="9" t="n"/>
      <c r="AC526" s="9" t="n"/>
      <c r="AD526" s="9" t="n"/>
      <c r="AE526" s="9" t="n"/>
      <c r="AF526" s="9" t="n"/>
      <c r="AG526" s="9" t="n"/>
      <c r="AH526" s="9" t="n"/>
      <c r="AM526" s="9" t="n"/>
      <c r="AN526" s="9" t="n"/>
      <c r="AO526" s="9" t="n"/>
      <c r="AP526" s="9" t="n"/>
      <c r="AQ526" s="9" t="n"/>
      <c r="AR526" s="9" t="n"/>
    </row>
    <row r="527" ht="15.75" customHeight="1" s="12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  <c r="AA527" s="9" t="n"/>
      <c r="AB527" s="9" t="n"/>
      <c r="AC527" s="9" t="n"/>
      <c r="AD527" s="9" t="n"/>
      <c r="AE527" s="9" t="n"/>
      <c r="AF527" s="9" t="n"/>
      <c r="AG527" s="9" t="n"/>
      <c r="AH527" s="9" t="n"/>
      <c r="AM527" s="9" t="n"/>
      <c r="AN527" s="9" t="n"/>
      <c r="AO527" s="9" t="n"/>
      <c r="AP527" s="9" t="n"/>
      <c r="AQ527" s="9" t="n"/>
      <c r="AR527" s="9" t="n"/>
    </row>
    <row r="528" ht="15.75" customHeight="1" s="12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  <c r="AA528" s="9" t="n"/>
      <c r="AB528" s="9" t="n"/>
      <c r="AC528" s="9" t="n"/>
      <c r="AD528" s="9" t="n"/>
      <c r="AE528" s="9" t="n"/>
      <c r="AF528" s="9" t="n"/>
      <c r="AG528" s="9" t="n"/>
      <c r="AH528" s="9" t="n"/>
      <c r="AM528" s="9" t="n"/>
      <c r="AN528" s="9" t="n"/>
      <c r="AO528" s="9" t="n"/>
      <c r="AP528" s="9" t="n"/>
      <c r="AQ528" s="9" t="n"/>
      <c r="AR528" s="9" t="n"/>
    </row>
    <row r="529" ht="15.75" customHeight="1" s="12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  <c r="AA529" s="9" t="n"/>
      <c r="AB529" s="9" t="n"/>
      <c r="AC529" s="9" t="n"/>
      <c r="AD529" s="9" t="n"/>
      <c r="AE529" s="9" t="n"/>
      <c r="AF529" s="9" t="n"/>
      <c r="AG529" s="9" t="n"/>
      <c r="AH529" s="9" t="n"/>
      <c r="AM529" s="9" t="n"/>
      <c r="AN529" s="9" t="n"/>
      <c r="AO529" s="9" t="n"/>
      <c r="AP529" s="9" t="n"/>
      <c r="AQ529" s="9" t="n"/>
      <c r="AR529" s="9" t="n"/>
    </row>
    <row r="530" ht="15.75" customHeight="1" s="12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  <c r="AA530" s="9" t="n"/>
      <c r="AB530" s="9" t="n"/>
      <c r="AC530" s="9" t="n"/>
      <c r="AD530" s="9" t="n"/>
      <c r="AE530" s="9" t="n"/>
      <c r="AF530" s="9" t="n"/>
      <c r="AG530" s="9" t="n"/>
      <c r="AH530" s="9" t="n"/>
      <c r="AM530" s="9" t="n"/>
      <c r="AN530" s="9" t="n"/>
      <c r="AO530" s="9" t="n"/>
      <c r="AP530" s="9" t="n"/>
      <c r="AQ530" s="9" t="n"/>
      <c r="AR530" s="9" t="n"/>
    </row>
    <row r="531" ht="15.75" customHeight="1" s="12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  <c r="AA531" s="9" t="n"/>
      <c r="AB531" s="9" t="n"/>
      <c r="AC531" s="9" t="n"/>
      <c r="AD531" s="9" t="n"/>
      <c r="AE531" s="9" t="n"/>
      <c r="AF531" s="9" t="n"/>
      <c r="AG531" s="9" t="n"/>
      <c r="AH531" s="9" t="n"/>
      <c r="AM531" s="9" t="n"/>
      <c r="AN531" s="9" t="n"/>
      <c r="AO531" s="9" t="n"/>
      <c r="AP531" s="9" t="n"/>
      <c r="AQ531" s="9" t="n"/>
      <c r="AR531" s="9" t="n"/>
    </row>
    <row r="532" ht="15.75" customHeight="1" s="12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  <c r="AA532" s="9" t="n"/>
      <c r="AB532" s="9" t="n"/>
      <c r="AC532" s="9" t="n"/>
      <c r="AD532" s="9" t="n"/>
      <c r="AE532" s="9" t="n"/>
      <c r="AF532" s="9" t="n"/>
      <c r="AG532" s="9" t="n"/>
      <c r="AH532" s="9" t="n"/>
      <c r="AM532" s="9" t="n"/>
      <c r="AN532" s="9" t="n"/>
      <c r="AO532" s="9" t="n"/>
      <c r="AP532" s="9" t="n"/>
      <c r="AQ532" s="9" t="n"/>
      <c r="AR532" s="9" t="n"/>
    </row>
    <row r="533" ht="15.75" customHeight="1" s="12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  <c r="AA533" s="9" t="n"/>
      <c r="AB533" s="9" t="n"/>
      <c r="AC533" s="9" t="n"/>
      <c r="AD533" s="9" t="n"/>
      <c r="AE533" s="9" t="n"/>
      <c r="AF533" s="9" t="n"/>
      <c r="AG533" s="9" t="n"/>
      <c r="AH533" s="9" t="n"/>
      <c r="AM533" s="9" t="n"/>
      <c r="AN533" s="9" t="n"/>
      <c r="AO533" s="9" t="n"/>
      <c r="AP533" s="9" t="n"/>
      <c r="AQ533" s="9" t="n"/>
      <c r="AR533" s="9" t="n"/>
    </row>
    <row r="534" ht="15.75" customHeight="1" s="12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  <c r="AA534" s="9" t="n"/>
      <c r="AB534" s="9" t="n"/>
      <c r="AC534" s="9" t="n"/>
      <c r="AD534" s="9" t="n"/>
      <c r="AE534" s="9" t="n"/>
      <c r="AF534" s="9" t="n"/>
      <c r="AG534" s="9" t="n"/>
      <c r="AH534" s="9" t="n"/>
      <c r="AM534" s="9" t="n"/>
      <c r="AN534" s="9" t="n"/>
      <c r="AO534" s="9" t="n"/>
      <c r="AP534" s="9" t="n"/>
      <c r="AQ534" s="9" t="n"/>
      <c r="AR534" s="9" t="n"/>
    </row>
    <row r="535" ht="15.75" customHeight="1" s="12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  <c r="AA535" s="9" t="n"/>
      <c r="AB535" s="9" t="n"/>
      <c r="AC535" s="9" t="n"/>
      <c r="AD535" s="9" t="n"/>
      <c r="AE535" s="9" t="n"/>
      <c r="AF535" s="9" t="n"/>
      <c r="AG535" s="9" t="n"/>
      <c r="AH535" s="9" t="n"/>
      <c r="AM535" s="9" t="n"/>
      <c r="AN535" s="9" t="n"/>
      <c r="AO535" s="9" t="n"/>
      <c r="AP535" s="9" t="n"/>
      <c r="AQ535" s="9" t="n"/>
      <c r="AR535" s="9" t="n"/>
    </row>
    <row r="536" ht="15.75" customHeight="1" s="12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  <c r="AA536" s="9" t="n"/>
      <c r="AB536" s="9" t="n"/>
      <c r="AC536" s="9" t="n"/>
      <c r="AD536" s="9" t="n"/>
      <c r="AE536" s="9" t="n"/>
      <c r="AF536" s="9" t="n"/>
      <c r="AG536" s="9" t="n"/>
      <c r="AH536" s="9" t="n"/>
      <c r="AM536" s="9" t="n"/>
      <c r="AN536" s="9" t="n"/>
      <c r="AO536" s="9" t="n"/>
      <c r="AP536" s="9" t="n"/>
      <c r="AQ536" s="9" t="n"/>
      <c r="AR536" s="9" t="n"/>
    </row>
    <row r="537" ht="15.75" customHeight="1" s="12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  <c r="AA537" s="9" t="n"/>
      <c r="AB537" s="9" t="n"/>
      <c r="AC537" s="9" t="n"/>
      <c r="AD537" s="9" t="n"/>
      <c r="AE537" s="9" t="n"/>
      <c r="AF537" s="9" t="n"/>
      <c r="AG537" s="9" t="n"/>
      <c r="AH537" s="9" t="n"/>
      <c r="AM537" s="9" t="n"/>
      <c r="AN537" s="9" t="n"/>
      <c r="AO537" s="9" t="n"/>
      <c r="AP537" s="9" t="n"/>
      <c r="AQ537" s="9" t="n"/>
      <c r="AR537" s="9" t="n"/>
    </row>
    <row r="538" ht="15.75" customHeight="1" s="12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  <c r="AA538" s="9" t="n"/>
      <c r="AB538" s="9" t="n"/>
      <c r="AC538" s="9" t="n"/>
      <c r="AD538" s="9" t="n"/>
      <c r="AE538" s="9" t="n"/>
      <c r="AF538" s="9" t="n"/>
      <c r="AG538" s="9" t="n"/>
      <c r="AH538" s="9" t="n"/>
      <c r="AM538" s="9" t="n"/>
      <c r="AN538" s="9" t="n"/>
      <c r="AO538" s="9" t="n"/>
      <c r="AP538" s="9" t="n"/>
      <c r="AQ538" s="9" t="n"/>
      <c r="AR538" s="9" t="n"/>
    </row>
    <row r="539" ht="15.75" customHeight="1" s="12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  <c r="AA539" s="9" t="n"/>
      <c r="AB539" s="9" t="n"/>
      <c r="AC539" s="9" t="n"/>
      <c r="AD539" s="9" t="n"/>
      <c r="AE539" s="9" t="n"/>
      <c r="AF539" s="9" t="n"/>
      <c r="AG539" s="9" t="n"/>
      <c r="AH539" s="9" t="n"/>
      <c r="AM539" s="9" t="n"/>
      <c r="AN539" s="9" t="n"/>
      <c r="AO539" s="9" t="n"/>
      <c r="AP539" s="9" t="n"/>
      <c r="AQ539" s="9" t="n"/>
      <c r="AR539" s="9" t="n"/>
    </row>
    <row r="540" ht="15.75" customHeight="1" s="12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  <c r="AA540" s="9" t="n"/>
      <c r="AB540" s="9" t="n"/>
      <c r="AC540" s="9" t="n"/>
      <c r="AD540" s="9" t="n"/>
      <c r="AE540" s="9" t="n"/>
      <c r="AF540" s="9" t="n"/>
      <c r="AG540" s="9" t="n"/>
      <c r="AH540" s="9" t="n"/>
      <c r="AM540" s="9" t="n"/>
      <c r="AN540" s="9" t="n"/>
      <c r="AO540" s="9" t="n"/>
      <c r="AP540" s="9" t="n"/>
      <c r="AQ540" s="9" t="n"/>
      <c r="AR540" s="9" t="n"/>
    </row>
    <row r="541" ht="15.75" customHeight="1" s="12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  <c r="AA541" s="9" t="n"/>
      <c r="AB541" s="9" t="n"/>
      <c r="AC541" s="9" t="n"/>
      <c r="AD541" s="9" t="n"/>
      <c r="AE541" s="9" t="n"/>
      <c r="AF541" s="9" t="n"/>
      <c r="AG541" s="9" t="n"/>
      <c r="AH541" s="9" t="n"/>
      <c r="AM541" s="9" t="n"/>
      <c r="AN541" s="9" t="n"/>
      <c r="AO541" s="9" t="n"/>
      <c r="AP541" s="9" t="n"/>
      <c r="AQ541" s="9" t="n"/>
      <c r="AR541" s="9" t="n"/>
    </row>
    <row r="542" ht="15.75" customHeight="1" s="12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  <c r="AA542" s="9" t="n"/>
      <c r="AB542" s="9" t="n"/>
      <c r="AC542" s="9" t="n"/>
      <c r="AD542" s="9" t="n"/>
      <c r="AE542" s="9" t="n"/>
      <c r="AF542" s="9" t="n"/>
      <c r="AG542" s="9" t="n"/>
      <c r="AH542" s="9" t="n"/>
      <c r="AM542" s="9" t="n"/>
      <c r="AN542" s="9" t="n"/>
      <c r="AO542" s="9" t="n"/>
      <c r="AP542" s="9" t="n"/>
      <c r="AQ542" s="9" t="n"/>
      <c r="AR542" s="9" t="n"/>
    </row>
    <row r="543" ht="15.75" customHeight="1" s="12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  <c r="AA543" s="9" t="n"/>
      <c r="AB543" s="9" t="n"/>
      <c r="AC543" s="9" t="n"/>
      <c r="AD543" s="9" t="n"/>
      <c r="AE543" s="9" t="n"/>
      <c r="AF543" s="9" t="n"/>
      <c r="AG543" s="9" t="n"/>
      <c r="AH543" s="9" t="n"/>
      <c r="AM543" s="9" t="n"/>
      <c r="AN543" s="9" t="n"/>
      <c r="AO543" s="9" t="n"/>
      <c r="AP543" s="9" t="n"/>
      <c r="AQ543" s="9" t="n"/>
      <c r="AR543" s="9" t="n"/>
    </row>
    <row r="544" ht="15.75" customHeight="1" s="12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  <c r="AA544" s="9" t="n"/>
      <c r="AB544" s="9" t="n"/>
      <c r="AC544" s="9" t="n"/>
      <c r="AD544" s="9" t="n"/>
      <c r="AE544" s="9" t="n"/>
      <c r="AF544" s="9" t="n"/>
      <c r="AG544" s="9" t="n"/>
      <c r="AH544" s="9" t="n"/>
      <c r="AM544" s="9" t="n"/>
      <c r="AN544" s="9" t="n"/>
      <c r="AO544" s="9" t="n"/>
      <c r="AP544" s="9" t="n"/>
      <c r="AQ544" s="9" t="n"/>
      <c r="AR544" s="9" t="n"/>
    </row>
    <row r="545" ht="15.75" customHeight="1" s="12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  <c r="AA545" s="9" t="n"/>
      <c r="AB545" s="9" t="n"/>
      <c r="AC545" s="9" t="n"/>
      <c r="AD545" s="9" t="n"/>
      <c r="AE545" s="9" t="n"/>
      <c r="AF545" s="9" t="n"/>
      <c r="AG545" s="9" t="n"/>
      <c r="AH545" s="9" t="n"/>
      <c r="AM545" s="9" t="n"/>
      <c r="AN545" s="9" t="n"/>
      <c r="AO545" s="9" t="n"/>
      <c r="AP545" s="9" t="n"/>
      <c r="AQ545" s="9" t="n"/>
      <c r="AR545" s="9" t="n"/>
    </row>
    <row r="546" ht="15.75" customHeight="1" s="12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  <c r="AA546" s="9" t="n"/>
      <c r="AB546" s="9" t="n"/>
      <c r="AC546" s="9" t="n"/>
      <c r="AD546" s="9" t="n"/>
      <c r="AE546" s="9" t="n"/>
      <c r="AF546" s="9" t="n"/>
      <c r="AG546" s="9" t="n"/>
      <c r="AH546" s="9" t="n"/>
      <c r="AM546" s="9" t="n"/>
      <c r="AN546" s="9" t="n"/>
      <c r="AO546" s="9" t="n"/>
      <c r="AP546" s="9" t="n"/>
      <c r="AQ546" s="9" t="n"/>
      <c r="AR546" s="9" t="n"/>
    </row>
    <row r="547" ht="15.75" customHeight="1" s="12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  <c r="AA547" s="9" t="n"/>
      <c r="AB547" s="9" t="n"/>
      <c r="AC547" s="9" t="n"/>
      <c r="AD547" s="9" t="n"/>
      <c r="AE547" s="9" t="n"/>
      <c r="AF547" s="9" t="n"/>
      <c r="AG547" s="9" t="n"/>
      <c r="AH547" s="9" t="n"/>
      <c r="AM547" s="9" t="n"/>
      <c r="AN547" s="9" t="n"/>
      <c r="AO547" s="9" t="n"/>
      <c r="AP547" s="9" t="n"/>
      <c r="AQ547" s="9" t="n"/>
      <c r="AR547" s="9" t="n"/>
    </row>
    <row r="548" ht="15.75" customHeight="1" s="12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  <c r="AA548" s="9" t="n"/>
      <c r="AB548" s="9" t="n"/>
      <c r="AC548" s="9" t="n"/>
      <c r="AD548" s="9" t="n"/>
      <c r="AE548" s="9" t="n"/>
      <c r="AF548" s="9" t="n"/>
      <c r="AG548" s="9" t="n"/>
      <c r="AH548" s="9" t="n"/>
      <c r="AM548" s="9" t="n"/>
      <c r="AN548" s="9" t="n"/>
      <c r="AO548" s="9" t="n"/>
      <c r="AP548" s="9" t="n"/>
      <c r="AQ548" s="9" t="n"/>
      <c r="AR548" s="9" t="n"/>
    </row>
    <row r="549" ht="15.75" customHeight="1" s="12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  <c r="AA549" s="9" t="n"/>
      <c r="AB549" s="9" t="n"/>
      <c r="AC549" s="9" t="n"/>
      <c r="AD549" s="9" t="n"/>
      <c r="AE549" s="9" t="n"/>
      <c r="AF549" s="9" t="n"/>
      <c r="AG549" s="9" t="n"/>
      <c r="AH549" s="9" t="n"/>
      <c r="AM549" s="9" t="n"/>
      <c r="AN549" s="9" t="n"/>
      <c r="AO549" s="9" t="n"/>
      <c r="AP549" s="9" t="n"/>
      <c r="AQ549" s="9" t="n"/>
      <c r="AR549" s="9" t="n"/>
    </row>
    <row r="550" ht="15.75" customHeight="1" s="12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  <c r="AA550" s="9" t="n"/>
      <c r="AB550" s="9" t="n"/>
      <c r="AC550" s="9" t="n"/>
      <c r="AD550" s="9" t="n"/>
      <c r="AE550" s="9" t="n"/>
      <c r="AF550" s="9" t="n"/>
      <c r="AG550" s="9" t="n"/>
      <c r="AH550" s="9" t="n"/>
      <c r="AM550" s="9" t="n"/>
      <c r="AN550" s="9" t="n"/>
      <c r="AO550" s="9" t="n"/>
      <c r="AP550" s="9" t="n"/>
      <c r="AQ550" s="9" t="n"/>
      <c r="AR550" s="9" t="n"/>
    </row>
    <row r="551" ht="15.75" customHeight="1" s="12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  <c r="AA551" s="9" t="n"/>
      <c r="AB551" s="9" t="n"/>
      <c r="AC551" s="9" t="n"/>
      <c r="AD551" s="9" t="n"/>
      <c r="AE551" s="9" t="n"/>
      <c r="AF551" s="9" t="n"/>
      <c r="AG551" s="9" t="n"/>
      <c r="AH551" s="9" t="n"/>
      <c r="AM551" s="9" t="n"/>
      <c r="AN551" s="9" t="n"/>
      <c r="AO551" s="9" t="n"/>
      <c r="AP551" s="9" t="n"/>
      <c r="AQ551" s="9" t="n"/>
      <c r="AR551" s="9" t="n"/>
    </row>
    <row r="552" ht="15.75" customHeight="1" s="12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  <c r="AA552" s="9" t="n"/>
      <c r="AB552" s="9" t="n"/>
      <c r="AC552" s="9" t="n"/>
      <c r="AD552" s="9" t="n"/>
      <c r="AE552" s="9" t="n"/>
      <c r="AF552" s="9" t="n"/>
      <c r="AG552" s="9" t="n"/>
      <c r="AH552" s="9" t="n"/>
      <c r="AM552" s="9" t="n"/>
      <c r="AN552" s="9" t="n"/>
      <c r="AO552" s="9" t="n"/>
      <c r="AP552" s="9" t="n"/>
      <c r="AQ552" s="9" t="n"/>
      <c r="AR552" s="9" t="n"/>
    </row>
    <row r="553" ht="15.75" customHeight="1" s="12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  <c r="AA553" s="9" t="n"/>
      <c r="AB553" s="9" t="n"/>
      <c r="AC553" s="9" t="n"/>
      <c r="AD553" s="9" t="n"/>
      <c r="AE553" s="9" t="n"/>
      <c r="AF553" s="9" t="n"/>
      <c r="AG553" s="9" t="n"/>
      <c r="AH553" s="9" t="n"/>
      <c r="AM553" s="9" t="n"/>
      <c r="AN553" s="9" t="n"/>
      <c r="AO553" s="9" t="n"/>
      <c r="AP553" s="9" t="n"/>
      <c r="AQ553" s="9" t="n"/>
      <c r="AR553" s="9" t="n"/>
    </row>
    <row r="554" ht="15.75" customHeight="1" s="12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  <c r="AA554" s="9" t="n"/>
      <c r="AB554" s="9" t="n"/>
      <c r="AC554" s="9" t="n"/>
      <c r="AD554" s="9" t="n"/>
      <c r="AE554" s="9" t="n"/>
      <c r="AF554" s="9" t="n"/>
      <c r="AG554" s="9" t="n"/>
      <c r="AH554" s="9" t="n"/>
      <c r="AM554" s="9" t="n"/>
      <c r="AN554" s="9" t="n"/>
      <c r="AO554" s="9" t="n"/>
      <c r="AP554" s="9" t="n"/>
      <c r="AQ554" s="9" t="n"/>
      <c r="AR554" s="9" t="n"/>
    </row>
    <row r="555" ht="15.75" customHeight="1" s="12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  <c r="AA555" s="9" t="n"/>
      <c r="AB555" s="9" t="n"/>
      <c r="AC555" s="9" t="n"/>
      <c r="AD555" s="9" t="n"/>
      <c r="AE555" s="9" t="n"/>
      <c r="AF555" s="9" t="n"/>
      <c r="AG555" s="9" t="n"/>
      <c r="AH555" s="9" t="n"/>
      <c r="AM555" s="9" t="n"/>
      <c r="AN555" s="9" t="n"/>
      <c r="AO555" s="9" t="n"/>
      <c r="AP555" s="9" t="n"/>
      <c r="AQ555" s="9" t="n"/>
      <c r="AR555" s="9" t="n"/>
    </row>
    <row r="556" ht="15.75" customHeight="1" s="12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  <c r="AA556" s="9" t="n"/>
      <c r="AB556" s="9" t="n"/>
      <c r="AC556" s="9" t="n"/>
      <c r="AD556" s="9" t="n"/>
      <c r="AE556" s="9" t="n"/>
      <c r="AF556" s="9" t="n"/>
      <c r="AG556" s="9" t="n"/>
      <c r="AH556" s="9" t="n"/>
      <c r="AM556" s="9" t="n"/>
      <c r="AN556" s="9" t="n"/>
      <c r="AO556" s="9" t="n"/>
      <c r="AP556" s="9" t="n"/>
      <c r="AQ556" s="9" t="n"/>
      <c r="AR556" s="9" t="n"/>
    </row>
    <row r="557" ht="15.75" customHeight="1" s="12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  <c r="AA557" s="9" t="n"/>
      <c r="AB557" s="9" t="n"/>
      <c r="AC557" s="9" t="n"/>
      <c r="AD557" s="9" t="n"/>
      <c r="AE557" s="9" t="n"/>
      <c r="AF557" s="9" t="n"/>
      <c r="AG557" s="9" t="n"/>
      <c r="AH557" s="9" t="n"/>
      <c r="AM557" s="9" t="n"/>
      <c r="AN557" s="9" t="n"/>
      <c r="AO557" s="9" t="n"/>
      <c r="AP557" s="9" t="n"/>
      <c r="AQ557" s="9" t="n"/>
      <c r="AR557" s="9" t="n"/>
    </row>
    <row r="558" ht="15.75" customHeight="1" s="12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  <c r="AA558" s="9" t="n"/>
      <c r="AB558" s="9" t="n"/>
      <c r="AC558" s="9" t="n"/>
      <c r="AD558" s="9" t="n"/>
      <c r="AE558" s="9" t="n"/>
      <c r="AF558" s="9" t="n"/>
      <c r="AG558" s="9" t="n"/>
      <c r="AH558" s="9" t="n"/>
      <c r="AM558" s="9" t="n"/>
      <c r="AN558" s="9" t="n"/>
      <c r="AO558" s="9" t="n"/>
      <c r="AP558" s="9" t="n"/>
      <c r="AQ558" s="9" t="n"/>
      <c r="AR558" s="9" t="n"/>
    </row>
    <row r="559" ht="15.75" customHeight="1" s="12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  <c r="AA559" s="9" t="n"/>
      <c r="AB559" s="9" t="n"/>
      <c r="AC559" s="9" t="n"/>
      <c r="AD559" s="9" t="n"/>
      <c r="AE559" s="9" t="n"/>
      <c r="AF559" s="9" t="n"/>
      <c r="AG559" s="9" t="n"/>
      <c r="AH559" s="9" t="n"/>
      <c r="AM559" s="9" t="n"/>
      <c r="AN559" s="9" t="n"/>
      <c r="AO559" s="9" t="n"/>
      <c r="AP559" s="9" t="n"/>
      <c r="AQ559" s="9" t="n"/>
      <c r="AR559" s="9" t="n"/>
    </row>
    <row r="560" ht="15.75" customHeight="1" s="12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  <c r="AA560" s="9" t="n"/>
      <c r="AB560" s="9" t="n"/>
      <c r="AC560" s="9" t="n"/>
      <c r="AD560" s="9" t="n"/>
      <c r="AE560" s="9" t="n"/>
      <c r="AF560" s="9" t="n"/>
      <c r="AG560" s="9" t="n"/>
      <c r="AH560" s="9" t="n"/>
      <c r="AM560" s="9" t="n"/>
      <c r="AN560" s="9" t="n"/>
      <c r="AO560" s="9" t="n"/>
      <c r="AP560" s="9" t="n"/>
      <c r="AQ560" s="9" t="n"/>
      <c r="AR560" s="9" t="n"/>
    </row>
    <row r="561" ht="15.75" customHeight="1" s="12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  <c r="AA561" s="9" t="n"/>
      <c r="AB561" s="9" t="n"/>
      <c r="AC561" s="9" t="n"/>
      <c r="AD561" s="9" t="n"/>
      <c r="AE561" s="9" t="n"/>
      <c r="AF561" s="9" t="n"/>
      <c r="AG561" s="9" t="n"/>
      <c r="AH561" s="9" t="n"/>
      <c r="AM561" s="9" t="n"/>
      <c r="AN561" s="9" t="n"/>
      <c r="AO561" s="9" t="n"/>
      <c r="AP561" s="9" t="n"/>
      <c r="AQ561" s="9" t="n"/>
      <c r="AR561" s="9" t="n"/>
    </row>
    <row r="562" ht="15.75" customHeight="1" s="12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  <c r="AA562" s="9" t="n"/>
      <c r="AB562" s="9" t="n"/>
      <c r="AC562" s="9" t="n"/>
      <c r="AD562" s="9" t="n"/>
      <c r="AE562" s="9" t="n"/>
      <c r="AF562" s="9" t="n"/>
      <c r="AG562" s="9" t="n"/>
      <c r="AH562" s="9" t="n"/>
      <c r="AM562" s="9" t="n"/>
      <c r="AN562" s="9" t="n"/>
      <c r="AO562" s="9" t="n"/>
      <c r="AP562" s="9" t="n"/>
      <c r="AQ562" s="9" t="n"/>
      <c r="AR562" s="9" t="n"/>
    </row>
    <row r="563" ht="15.75" customHeight="1" s="12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  <c r="AA563" s="9" t="n"/>
      <c r="AB563" s="9" t="n"/>
      <c r="AC563" s="9" t="n"/>
      <c r="AD563" s="9" t="n"/>
      <c r="AE563" s="9" t="n"/>
      <c r="AF563" s="9" t="n"/>
      <c r="AG563" s="9" t="n"/>
      <c r="AH563" s="9" t="n"/>
      <c r="AM563" s="9" t="n"/>
      <c r="AN563" s="9" t="n"/>
      <c r="AO563" s="9" t="n"/>
      <c r="AP563" s="9" t="n"/>
      <c r="AQ563" s="9" t="n"/>
      <c r="AR563" s="9" t="n"/>
    </row>
    <row r="564" ht="15.75" customHeight="1" s="12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  <c r="AA564" s="9" t="n"/>
      <c r="AB564" s="9" t="n"/>
      <c r="AC564" s="9" t="n"/>
      <c r="AD564" s="9" t="n"/>
      <c r="AE564" s="9" t="n"/>
      <c r="AF564" s="9" t="n"/>
      <c r="AG564" s="9" t="n"/>
      <c r="AH564" s="9" t="n"/>
      <c r="AM564" s="9" t="n"/>
      <c r="AN564" s="9" t="n"/>
      <c r="AO564" s="9" t="n"/>
      <c r="AP564" s="9" t="n"/>
      <c r="AQ564" s="9" t="n"/>
      <c r="AR564" s="9" t="n"/>
    </row>
    <row r="565" ht="15.75" customHeight="1" s="12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  <c r="AA565" s="9" t="n"/>
      <c r="AB565" s="9" t="n"/>
      <c r="AC565" s="9" t="n"/>
      <c r="AD565" s="9" t="n"/>
      <c r="AE565" s="9" t="n"/>
      <c r="AF565" s="9" t="n"/>
      <c r="AG565" s="9" t="n"/>
      <c r="AH565" s="9" t="n"/>
      <c r="AM565" s="9" t="n"/>
      <c r="AN565" s="9" t="n"/>
      <c r="AO565" s="9" t="n"/>
      <c r="AP565" s="9" t="n"/>
      <c r="AQ565" s="9" t="n"/>
      <c r="AR565" s="9" t="n"/>
    </row>
    <row r="566" ht="15.75" customHeight="1" s="12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  <c r="AA566" s="9" t="n"/>
      <c r="AB566" s="9" t="n"/>
      <c r="AC566" s="9" t="n"/>
      <c r="AD566" s="9" t="n"/>
      <c r="AE566" s="9" t="n"/>
      <c r="AF566" s="9" t="n"/>
      <c r="AG566" s="9" t="n"/>
      <c r="AH566" s="9" t="n"/>
      <c r="AM566" s="9" t="n"/>
      <c r="AN566" s="9" t="n"/>
      <c r="AO566" s="9" t="n"/>
      <c r="AP566" s="9" t="n"/>
      <c r="AQ566" s="9" t="n"/>
      <c r="AR566" s="9" t="n"/>
    </row>
    <row r="567" ht="15.75" customHeight="1" s="12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  <c r="AA567" s="9" t="n"/>
      <c r="AB567" s="9" t="n"/>
      <c r="AC567" s="9" t="n"/>
      <c r="AD567" s="9" t="n"/>
      <c r="AE567" s="9" t="n"/>
      <c r="AF567" s="9" t="n"/>
      <c r="AG567" s="9" t="n"/>
      <c r="AH567" s="9" t="n"/>
      <c r="AM567" s="9" t="n"/>
      <c r="AN567" s="9" t="n"/>
      <c r="AO567" s="9" t="n"/>
      <c r="AP567" s="9" t="n"/>
      <c r="AQ567" s="9" t="n"/>
      <c r="AR567" s="9" t="n"/>
    </row>
    <row r="568" ht="15.75" customHeight="1" s="12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  <c r="AA568" s="9" t="n"/>
      <c r="AB568" s="9" t="n"/>
      <c r="AC568" s="9" t="n"/>
      <c r="AD568" s="9" t="n"/>
      <c r="AE568" s="9" t="n"/>
      <c r="AF568" s="9" t="n"/>
      <c r="AG568" s="9" t="n"/>
      <c r="AH568" s="9" t="n"/>
      <c r="AM568" s="9" t="n"/>
      <c r="AN568" s="9" t="n"/>
      <c r="AO568" s="9" t="n"/>
      <c r="AP568" s="9" t="n"/>
      <c r="AQ568" s="9" t="n"/>
      <c r="AR568" s="9" t="n"/>
    </row>
    <row r="569" ht="15.75" customHeight="1" s="12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  <c r="AA569" s="9" t="n"/>
      <c r="AB569" s="9" t="n"/>
      <c r="AC569" s="9" t="n"/>
      <c r="AD569" s="9" t="n"/>
      <c r="AE569" s="9" t="n"/>
      <c r="AF569" s="9" t="n"/>
      <c r="AG569" s="9" t="n"/>
      <c r="AH569" s="9" t="n"/>
      <c r="AM569" s="9" t="n"/>
      <c r="AN569" s="9" t="n"/>
      <c r="AO569" s="9" t="n"/>
      <c r="AP569" s="9" t="n"/>
      <c r="AQ569" s="9" t="n"/>
      <c r="AR569" s="9" t="n"/>
    </row>
    <row r="570" ht="15.75" customHeight="1" s="12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  <c r="AA570" s="9" t="n"/>
      <c r="AB570" s="9" t="n"/>
      <c r="AC570" s="9" t="n"/>
      <c r="AD570" s="9" t="n"/>
      <c r="AE570" s="9" t="n"/>
      <c r="AF570" s="9" t="n"/>
      <c r="AG570" s="9" t="n"/>
      <c r="AH570" s="9" t="n"/>
      <c r="AM570" s="9" t="n"/>
      <c r="AN570" s="9" t="n"/>
      <c r="AO570" s="9" t="n"/>
      <c r="AP570" s="9" t="n"/>
      <c r="AQ570" s="9" t="n"/>
      <c r="AR570" s="9" t="n"/>
    </row>
    <row r="571" ht="15.75" customHeight="1" s="12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  <c r="AA571" s="9" t="n"/>
      <c r="AB571" s="9" t="n"/>
      <c r="AC571" s="9" t="n"/>
      <c r="AD571" s="9" t="n"/>
      <c r="AE571" s="9" t="n"/>
      <c r="AF571" s="9" t="n"/>
      <c r="AG571" s="9" t="n"/>
      <c r="AH571" s="9" t="n"/>
      <c r="AM571" s="9" t="n"/>
      <c r="AN571" s="9" t="n"/>
      <c r="AO571" s="9" t="n"/>
      <c r="AP571" s="9" t="n"/>
      <c r="AQ571" s="9" t="n"/>
      <c r="AR571" s="9" t="n"/>
    </row>
    <row r="572" ht="15.75" customHeight="1" s="12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  <c r="AA572" s="9" t="n"/>
      <c r="AB572" s="9" t="n"/>
      <c r="AC572" s="9" t="n"/>
      <c r="AD572" s="9" t="n"/>
      <c r="AE572" s="9" t="n"/>
      <c r="AF572" s="9" t="n"/>
      <c r="AG572" s="9" t="n"/>
      <c r="AH572" s="9" t="n"/>
      <c r="AM572" s="9" t="n"/>
      <c r="AN572" s="9" t="n"/>
      <c r="AO572" s="9" t="n"/>
      <c r="AP572" s="9" t="n"/>
      <c r="AQ572" s="9" t="n"/>
      <c r="AR572" s="9" t="n"/>
    </row>
    <row r="573" ht="15.75" customHeight="1" s="12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  <c r="AA573" s="9" t="n"/>
      <c r="AB573" s="9" t="n"/>
      <c r="AC573" s="9" t="n"/>
      <c r="AD573" s="9" t="n"/>
      <c r="AE573" s="9" t="n"/>
      <c r="AF573" s="9" t="n"/>
      <c r="AG573" s="9" t="n"/>
      <c r="AH573" s="9" t="n"/>
      <c r="AM573" s="9" t="n"/>
      <c r="AN573" s="9" t="n"/>
      <c r="AO573" s="9" t="n"/>
      <c r="AP573" s="9" t="n"/>
      <c r="AQ573" s="9" t="n"/>
      <c r="AR573" s="9" t="n"/>
    </row>
    <row r="574" ht="15.75" customHeight="1" s="12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  <c r="AA574" s="9" t="n"/>
      <c r="AB574" s="9" t="n"/>
      <c r="AC574" s="9" t="n"/>
      <c r="AD574" s="9" t="n"/>
      <c r="AE574" s="9" t="n"/>
      <c r="AF574" s="9" t="n"/>
      <c r="AG574" s="9" t="n"/>
      <c r="AH574" s="9" t="n"/>
      <c r="AM574" s="9" t="n"/>
      <c r="AN574" s="9" t="n"/>
      <c r="AO574" s="9" t="n"/>
      <c r="AP574" s="9" t="n"/>
      <c r="AQ574" s="9" t="n"/>
      <c r="AR574" s="9" t="n"/>
    </row>
    <row r="575" ht="15.75" customHeight="1" s="12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  <c r="AA575" s="9" t="n"/>
      <c r="AB575" s="9" t="n"/>
      <c r="AC575" s="9" t="n"/>
      <c r="AD575" s="9" t="n"/>
      <c r="AE575" s="9" t="n"/>
      <c r="AF575" s="9" t="n"/>
      <c r="AG575" s="9" t="n"/>
      <c r="AH575" s="9" t="n"/>
      <c r="AM575" s="9" t="n"/>
      <c r="AN575" s="9" t="n"/>
      <c r="AO575" s="9" t="n"/>
      <c r="AP575" s="9" t="n"/>
      <c r="AQ575" s="9" t="n"/>
      <c r="AR575" s="9" t="n"/>
    </row>
    <row r="576" ht="15.75" customHeight="1" s="12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  <c r="AA576" s="9" t="n"/>
      <c r="AB576" s="9" t="n"/>
      <c r="AC576" s="9" t="n"/>
      <c r="AD576" s="9" t="n"/>
      <c r="AE576" s="9" t="n"/>
      <c r="AF576" s="9" t="n"/>
      <c r="AG576" s="9" t="n"/>
      <c r="AH576" s="9" t="n"/>
      <c r="AM576" s="9" t="n"/>
      <c r="AN576" s="9" t="n"/>
      <c r="AO576" s="9" t="n"/>
      <c r="AP576" s="9" t="n"/>
      <c r="AQ576" s="9" t="n"/>
      <c r="AR576" s="9" t="n"/>
    </row>
    <row r="577" ht="15.75" customHeight="1" s="12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  <c r="AA577" s="9" t="n"/>
      <c r="AB577" s="9" t="n"/>
      <c r="AC577" s="9" t="n"/>
      <c r="AD577" s="9" t="n"/>
      <c r="AE577" s="9" t="n"/>
      <c r="AF577" s="9" t="n"/>
      <c r="AG577" s="9" t="n"/>
      <c r="AH577" s="9" t="n"/>
      <c r="AM577" s="9" t="n"/>
      <c r="AN577" s="9" t="n"/>
      <c r="AO577" s="9" t="n"/>
      <c r="AP577" s="9" t="n"/>
      <c r="AQ577" s="9" t="n"/>
      <c r="AR577" s="9" t="n"/>
    </row>
    <row r="578" ht="15.75" customHeight="1" s="12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  <c r="AA578" s="9" t="n"/>
      <c r="AB578" s="9" t="n"/>
      <c r="AC578" s="9" t="n"/>
      <c r="AD578" s="9" t="n"/>
      <c r="AE578" s="9" t="n"/>
      <c r="AF578" s="9" t="n"/>
      <c r="AG578" s="9" t="n"/>
      <c r="AH578" s="9" t="n"/>
      <c r="AM578" s="9" t="n"/>
      <c r="AN578" s="9" t="n"/>
      <c r="AO578" s="9" t="n"/>
      <c r="AP578" s="9" t="n"/>
      <c r="AQ578" s="9" t="n"/>
      <c r="AR578" s="9" t="n"/>
    </row>
    <row r="579" ht="15.75" customHeight="1" s="12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  <c r="AA579" s="9" t="n"/>
      <c r="AB579" s="9" t="n"/>
      <c r="AC579" s="9" t="n"/>
      <c r="AD579" s="9" t="n"/>
      <c r="AE579" s="9" t="n"/>
      <c r="AF579" s="9" t="n"/>
      <c r="AG579" s="9" t="n"/>
      <c r="AH579" s="9" t="n"/>
      <c r="AM579" s="9" t="n"/>
      <c r="AN579" s="9" t="n"/>
      <c r="AO579" s="9" t="n"/>
      <c r="AP579" s="9" t="n"/>
      <c r="AQ579" s="9" t="n"/>
      <c r="AR579" s="9" t="n"/>
    </row>
    <row r="580" ht="15.75" customHeight="1" s="12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  <c r="AA580" s="9" t="n"/>
      <c r="AB580" s="9" t="n"/>
      <c r="AC580" s="9" t="n"/>
      <c r="AD580" s="9" t="n"/>
      <c r="AE580" s="9" t="n"/>
      <c r="AF580" s="9" t="n"/>
      <c r="AG580" s="9" t="n"/>
      <c r="AH580" s="9" t="n"/>
      <c r="AM580" s="9" t="n"/>
      <c r="AN580" s="9" t="n"/>
      <c r="AO580" s="9" t="n"/>
      <c r="AP580" s="9" t="n"/>
      <c r="AQ580" s="9" t="n"/>
      <c r="AR580" s="9" t="n"/>
    </row>
    <row r="581" ht="15.75" customHeight="1" s="12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  <c r="AA581" s="9" t="n"/>
      <c r="AB581" s="9" t="n"/>
      <c r="AC581" s="9" t="n"/>
      <c r="AD581" s="9" t="n"/>
      <c r="AE581" s="9" t="n"/>
      <c r="AF581" s="9" t="n"/>
      <c r="AG581" s="9" t="n"/>
      <c r="AH581" s="9" t="n"/>
      <c r="AM581" s="9" t="n"/>
      <c r="AN581" s="9" t="n"/>
      <c r="AO581" s="9" t="n"/>
      <c r="AP581" s="9" t="n"/>
      <c r="AQ581" s="9" t="n"/>
      <c r="AR581" s="9" t="n"/>
    </row>
    <row r="582" ht="15.75" customHeight="1" s="12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  <c r="AA582" s="9" t="n"/>
      <c r="AB582" s="9" t="n"/>
      <c r="AC582" s="9" t="n"/>
      <c r="AD582" s="9" t="n"/>
      <c r="AE582" s="9" t="n"/>
      <c r="AF582" s="9" t="n"/>
      <c r="AG582" s="9" t="n"/>
      <c r="AH582" s="9" t="n"/>
      <c r="AM582" s="9" t="n"/>
      <c r="AN582" s="9" t="n"/>
      <c r="AO582" s="9" t="n"/>
      <c r="AP582" s="9" t="n"/>
      <c r="AQ582" s="9" t="n"/>
      <c r="AR582" s="9" t="n"/>
    </row>
    <row r="583" ht="15.75" customHeight="1" s="12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  <c r="AA583" s="9" t="n"/>
      <c r="AB583" s="9" t="n"/>
      <c r="AC583" s="9" t="n"/>
      <c r="AD583" s="9" t="n"/>
      <c r="AE583" s="9" t="n"/>
      <c r="AF583" s="9" t="n"/>
      <c r="AG583" s="9" t="n"/>
      <c r="AH583" s="9" t="n"/>
      <c r="AM583" s="9" t="n"/>
      <c r="AN583" s="9" t="n"/>
      <c r="AO583" s="9" t="n"/>
      <c r="AP583" s="9" t="n"/>
      <c r="AQ583" s="9" t="n"/>
      <c r="AR583" s="9" t="n"/>
    </row>
    <row r="584" ht="15.75" customHeight="1" s="12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  <c r="AA584" s="9" t="n"/>
      <c r="AB584" s="9" t="n"/>
      <c r="AC584" s="9" t="n"/>
      <c r="AD584" s="9" t="n"/>
      <c r="AE584" s="9" t="n"/>
      <c r="AF584" s="9" t="n"/>
      <c r="AG584" s="9" t="n"/>
      <c r="AH584" s="9" t="n"/>
      <c r="AM584" s="9" t="n"/>
      <c r="AN584" s="9" t="n"/>
      <c r="AO584" s="9" t="n"/>
      <c r="AP584" s="9" t="n"/>
      <c r="AQ584" s="9" t="n"/>
      <c r="AR584" s="9" t="n"/>
    </row>
    <row r="585" ht="15.75" customHeight="1" s="12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  <c r="AA585" s="9" t="n"/>
      <c r="AB585" s="9" t="n"/>
      <c r="AC585" s="9" t="n"/>
      <c r="AD585" s="9" t="n"/>
      <c r="AE585" s="9" t="n"/>
      <c r="AF585" s="9" t="n"/>
      <c r="AG585" s="9" t="n"/>
      <c r="AH585" s="9" t="n"/>
      <c r="AM585" s="9" t="n"/>
      <c r="AN585" s="9" t="n"/>
      <c r="AO585" s="9" t="n"/>
      <c r="AP585" s="9" t="n"/>
      <c r="AQ585" s="9" t="n"/>
      <c r="AR585" s="9" t="n"/>
    </row>
    <row r="586" ht="15.75" customHeight="1" s="12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  <c r="AA586" s="9" t="n"/>
      <c r="AB586" s="9" t="n"/>
      <c r="AC586" s="9" t="n"/>
      <c r="AD586" s="9" t="n"/>
      <c r="AE586" s="9" t="n"/>
      <c r="AF586" s="9" t="n"/>
      <c r="AG586" s="9" t="n"/>
      <c r="AH586" s="9" t="n"/>
      <c r="AM586" s="9" t="n"/>
      <c r="AN586" s="9" t="n"/>
      <c r="AO586" s="9" t="n"/>
      <c r="AP586" s="9" t="n"/>
      <c r="AQ586" s="9" t="n"/>
      <c r="AR586" s="9" t="n"/>
    </row>
    <row r="587" ht="15.75" customHeight="1" s="12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  <c r="AA587" s="9" t="n"/>
      <c r="AB587" s="9" t="n"/>
      <c r="AC587" s="9" t="n"/>
      <c r="AD587" s="9" t="n"/>
      <c r="AE587" s="9" t="n"/>
      <c r="AF587" s="9" t="n"/>
      <c r="AG587" s="9" t="n"/>
      <c r="AH587" s="9" t="n"/>
      <c r="AM587" s="9" t="n"/>
      <c r="AN587" s="9" t="n"/>
      <c r="AO587" s="9" t="n"/>
      <c r="AP587" s="9" t="n"/>
      <c r="AQ587" s="9" t="n"/>
      <c r="AR587" s="9" t="n"/>
    </row>
    <row r="588" ht="15.75" customHeight="1" s="12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  <c r="AA588" s="9" t="n"/>
      <c r="AB588" s="9" t="n"/>
      <c r="AC588" s="9" t="n"/>
      <c r="AD588" s="9" t="n"/>
      <c r="AE588" s="9" t="n"/>
      <c r="AF588" s="9" t="n"/>
      <c r="AG588" s="9" t="n"/>
      <c r="AH588" s="9" t="n"/>
      <c r="AM588" s="9" t="n"/>
      <c r="AN588" s="9" t="n"/>
      <c r="AO588" s="9" t="n"/>
      <c r="AP588" s="9" t="n"/>
      <c r="AQ588" s="9" t="n"/>
      <c r="AR588" s="9" t="n"/>
    </row>
    <row r="589" ht="15.75" customHeight="1" s="12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  <c r="AA589" s="9" t="n"/>
      <c r="AB589" s="9" t="n"/>
      <c r="AC589" s="9" t="n"/>
      <c r="AD589" s="9" t="n"/>
      <c r="AE589" s="9" t="n"/>
      <c r="AF589" s="9" t="n"/>
      <c r="AG589" s="9" t="n"/>
      <c r="AH589" s="9" t="n"/>
      <c r="AM589" s="9" t="n"/>
      <c r="AN589" s="9" t="n"/>
      <c r="AO589" s="9" t="n"/>
      <c r="AP589" s="9" t="n"/>
      <c r="AQ589" s="9" t="n"/>
      <c r="AR589" s="9" t="n"/>
    </row>
    <row r="590" ht="15.75" customHeight="1" s="12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  <c r="AA590" s="9" t="n"/>
      <c r="AB590" s="9" t="n"/>
      <c r="AC590" s="9" t="n"/>
      <c r="AD590" s="9" t="n"/>
      <c r="AE590" s="9" t="n"/>
      <c r="AF590" s="9" t="n"/>
      <c r="AG590" s="9" t="n"/>
      <c r="AH590" s="9" t="n"/>
      <c r="AM590" s="9" t="n"/>
      <c r="AN590" s="9" t="n"/>
      <c r="AO590" s="9" t="n"/>
      <c r="AP590" s="9" t="n"/>
      <c r="AQ590" s="9" t="n"/>
      <c r="AR590" s="9" t="n"/>
    </row>
    <row r="591" ht="15.75" customHeight="1" s="12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  <c r="AA591" s="9" t="n"/>
      <c r="AB591" s="9" t="n"/>
      <c r="AC591" s="9" t="n"/>
      <c r="AD591" s="9" t="n"/>
      <c r="AE591" s="9" t="n"/>
      <c r="AF591" s="9" t="n"/>
      <c r="AG591" s="9" t="n"/>
      <c r="AH591" s="9" t="n"/>
      <c r="AM591" s="9" t="n"/>
      <c r="AN591" s="9" t="n"/>
      <c r="AO591" s="9" t="n"/>
      <c r="AP591" s="9" t="n"/>
      <c r="AQ591" s="9" t="n"/>
      <c r="AR591" s="9" t="n"/>
    </row>
    <row r="592" ht="15.75" customHeight="1" s="12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  <c r="AA592" s="9" t="n"/>
      <c r="AB592" s="9" t="n"/>
      <c r="AC592" s="9" t="n"/>
      <c r="AD592" s="9" t="n"/>
      <c r="AE592" s="9" t="n"/>
      <c r="AF592" s="9" t="n"/>
      <c r="AG592" s="9" t="n"/>
      <c r="AH592" s="9" t="n"/>
      <c r="AM592" s="9" t="n"/>
      <c r="AN592" s="9" t="n"/>
      <c r="AO592" s="9" t="n"/>
      <c r="AP592" s="9" t="n"/>
      <c r="AQ592" s="9" t="n"/>
      <c r="AR592" s="9" t="n"/>
    </row>
    <row r="593" ht="15.75" customHeight="1" s="12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  <c r="AA593" s="9" t="n"/>
      <c r="AB593" s="9" t="n"/>
      <c r="AC593" s="9" t="n"/>
      <c r="AD593" s="9" t="n"/>
      <c r="AE593" s="9" t="n"/>
      <c r="AF593" s="9" t="n"/>
      <c r="AG593" s="9" t="n"/>
      <c r="AH593" s="9" t="n"/>
      <c r="AM593" s="9" t="n"/>
      <c r="AN593" s="9" t="n"/>
      <c r="AO593" s="9" t="n"/>
      <c r="AP593" s="9" t="n"/>
      <c r="AQ593" s="9" t="n"/>
      <c r="AR593" s="9" t="n"/>
    </row>
    <row r="594" ht="15.75" customHeight="1" s="12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  <c r="AA594" s="9" t="n"/>
      <c r="AB594" s="9" t="n"/>
      <c r="AC594" s="9" t="n"/>
      <c r="AD594" s="9" t="n"/>
      <c r="AE594" s="9" t="n"/>
      <c r="AF594" s="9" t="n"/>
      <c r="AG594" s="9" t="n"/>
      <c r="AH594" s="9" t="n"/>
      <c r="AM594" s="9" t="n"/>
      <c r="AN594" s="9" t="n"/>
      <c r="AO594" s="9" t="n"/>
      <c r="AP594" s="9" t="n"/>
      <c r="AQ594" s="9" t="n"/>
      <c r="AR594" s="9" t="n"/>
    </row>
    <row r="595" ht="15.75" customHeight="1" s="12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  <c r="AA595" s="9" t="n"/>
      <c r="AB595" s="9" t="n"/>
      <c r="AC595" s="9" t="n"/>
      <c r="AD595" s="9" t="n"/>
      <c r="AE595" s="9" t="n"/>
      <c r="AF595" s="9" t="n"/>
      <c r="AG595" s="9" t="n"/>
      <c r="AH595" s="9" t="n"/>
      <c r="AM595" s="9" t="n"/>
      <c r="AN595" s="9" t="n"/>
      <c r="AO595" s="9" t="n"/>
      <c r="AP595" s="9" t="n"/>
      <c r="AQ595" s="9" t="n"/>
      <c r="AR595" s="9" t="n"/>
    </row>
    <row r="596" ht="15.75" customHeight="1" s="12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  <c r="AA596" s="9" t="n"/>
      <c r="AB596" s="9" t="n"/>
      <c r="AC596" s="9" t="n"/>
      <c r="AD596" s="9" t="n"/>
      <c r="AE596" s="9" t="n"/>
      <c r="AF596" s="9" t="n"/>
      <c r="AG596" s="9" t="n"/>
      <c r="AH596" s="9" t="n"/>
      <c r="AM596" s="9" t="n"/>
      <c r="AN596" s="9" t="n"/>
      <c r="AO596" s="9" t="n"/>
      <c r="AP596" s="9" t="n"/>
      <c r="AQ596" s="9" t="n"/>
      <c r="AR596" s="9" t="n"/>
    </row>
    <row r="597" ht="15.75" customHeight="1" s="12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  <c r="AA597" s="9" t="n"/>
      <c r="AB597" s="9" t="n"/>
      <c r="AC597" s="9" t="n"/>
      <c r="AD597" s="9" t="n"/>
      <c r="AE597" s="9" t="n"/>
      <c r="AF597" s="9" t="n"/>
      <c r="AG597" s="9" t="n"/>
      <c r="AH597" s="9" t="n"/>
      <c r="AM597" s="9" t="n"/>
      <c r="AN597" s="9" t="n"/>
      <c r="AO597" s="9" t="n"/>
      <c r="AP597" s="9" t="n"/>
      <c r="AQ597" s="9" t="n"/>
      <c r="AR597" s="9" t="n"/>
    </row>
    <row r="598" ht="15.75" customHeight="1" s="12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  <c r="AA598" s="9" t="n"/>
      <c r="AB598" s="9" t="n"/>
      <c r="AC598" s="9" t="n"/>
      <c r="AD598" s="9" t="n"/>
      <c r="AE598" s="9" t="n"/>
      <c r="AF598" s="9" t="n"/>
      <c r="AG598" s="9" t="n"/>
      <c r="AH598" s="9" t="n"/>
      <c r="AM598" s="9" t="n"/>
      <c r="AN598" s="9" t="n"/>
      <c r="AO598" s="9" t="n"/>
      <c r="AP598" s="9" t="n"/>
      <c r="AQ598" s="9" t="n"/>
      <c r="AR598" s="9" t="n"/>
    </row>
    <row r="599" ht="15.75" customHeight="1" s="12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  <c r="AA599" s="9" t="n"/>
      <c r="AB599" s="9" t="n"/>
      <c r="AC599" s="9" t="n"/>
      <c r="AD599" s="9" t="n"/>
      <c r="AE599" s="9" t="n"/>
      <c r="AF599" s="9" t="n"/>
      <c r="AG599" s="9" t="n"/>
      <c r="AH599" s="9" t="n"/>
      <c r="AM599" s="9" t="n"/>
      <c r="AN599" s="9" t="n"/>
      <c r="AO599" s="9" t="n"/>
      <c r="AP599" s="9" t="n"/>
      <c r="AQ599" s="9" t="n"/>
      <c r="AR599" s="9" t="n"/>
    </row>
    <row r="600" ht="15.75" customHeight="1" s="12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  <c r="AA600" s="9" t="n"/>
      <c r="AB600" s="9" t="n"/>
      <c r="AC600" s="9" t="n"/>
      <c r="AD600" s="9" t="n"/>
      <c r="AE600" s="9" t="n"/>
      <c r="AF600" s="9" t="n"/>
      <c r="AG600" s="9" t="n"/>
      <c r="AH600" s="9" t="n"/>
      <c r="AM600" s="9" t="n"/>
      <c r="AN600" s="9" t="n"/>
      <c r="AO600" s="9" t="n"/>
      <c r="AP600" s="9" t="n"/>
      <c r="AQ600" s="9" t="n"/>
      <c r="AR600" s="9" t="n"/>
    </row>
    <row r="601" ht="15.75" customHeight="1" s="12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  <c r="AA601" s="9" t="n"/>
      <c r="AB601" s="9" t="n"/>
      <c r="AC601" s="9" t="n"/>
      <c r="AD601" s="9" t="n"/>
      <c r="AE601" s="9" t="n"/>
      <c r="AF601" s="9" t="n"/>
      <c r="AG601" s="9" t="n"/>
      <c r="AH601" s="9" t="n"/>
      <c r="AM601" s="9" t="n"/>
      <c r="AN601" s="9" t="n"/>
      <c r="AO601" s="9" t="n"/>
      <c r="AP601" s="9" t="n"/>
      <c r="AQ601" s="9" t="n"/>
      <c r="AR601" s="9" t="n"/>
    </row>
    <row r="602" ht="15.75" customHeight="1" s="12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  <c r="AA602" s="9" t="n"/>
      <c r="AB602" s="9" t="n"/>
      <c r="AC602" s="9" t="n"/>
      <c r="AD602" s="9" t="n"/>
      <c r="AE602" s="9" t="n"/>
      <c r="AF602" s="9" t="n"/>
      <c r="AG602" s="9" t="n"/>
      <c r="AH602" s="9" t="n"/>
      <c r="AM602" s="9" t="n"/>
      <c r="AN602" s="9" t="n"/>
      <c r="AO602" s="9" t="n"/>
      <c r="AP602" s="9" t="n"/>
      <c r="AQ602" s="9" t="n"/>
      <c r="AR602" s="9" t="n"/>
    </row>
    <row r="603" ht="15.75" customHeight="1" s="12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  <c r="AA603" s="9" t="n"/>
      <c r="AB603" s="9" t="n"/>
      <c r="AC603" s="9" t="n"/>
      <c r="AD603" s="9" t="n"/>
      <c r="AE603" s="9" t="n"/>
      <c r="AF603" s="9" t="n"/>
      <c r="AG603" s="9" t="n"/>
      <c r="AH603" s="9" t="n"/>
      <c r="AM603" s="9" t="n"/>
      <c r="AN603" s="9" t="n"/>
      <c r="AO603" s="9" t="n"/>
      <c r="AP603" s="9" t="n"/>
      <c r="AQ603" s="9" t="n"/>
      <c r="AR603" s="9" t="n"/>
    </row>
    <row r="604" ht="15.75" customHeight="1" s="12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  <c r="AA604" s="9" t="n"/>
      <c r="AB604" s="9" t="n"/>
      <c r="AC604" s="9" t="n"/>
      <c r="AD604" s="9" t="n"/>
      <c r="AE604" s="9" t="n"/>
      <c r="AF604" s="9" t="n"/>
      <c r="AG604" s="9" t="n"/>
      <c r="AH604" s="9" t="n"/>
      <c r="AM604" s="9" t="n"/>
      <c r="AN604" s="9" t="n"/>
      <c r="AO604" s="9" t="n"/>
      <c r="AP604" s="9" t="n"/>
      <c r="AQ604" s="9" t="n"/>
      <c r="AR604" s="9" t="n"/>
    </row>
    <row r="605" ht="15.75" customHeight="1" s="12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  <c r="AA605" s="9" t="n"/>
      <c r="AB605" s="9" t="n"/>
      <c r="AC605" s="9" t="n"/>
      <c r="AD605" s="9" t="n"/>
      <c r="AE605" s="9" t="n"/>
      <c r="AF605" s="9" t="n"/>
      <c r="AG605" s="9" t="n"/>
      <c r="AH605" s="9" t="n"/>
      <c r="AM605" s="9" t="n"/>
      <c r="AN605" s="9" t="n"/>
      <c r="AO605" s="9" t="n"/>
      <c r="AP605" s="9" t="n"/>
      <c r="AQ605" s="9" t="n"/>
      <c r="AR605" s="9" t="n"/>
    </row>
    <row r="606" ht="15.75" customHeight="1" s="12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  <c r="AA606" s="9" t="n"/>
      <c r="AB606" s="9" t="n"/>
      <c r="AC606" s="9" t="n"/>
      <c r="AD606" s="9" t="n"/>
      <c r="AE606" s="9" t="n"/>
      <c r="AF606" s="9" t="n"/>
      <c r="AG606" s="9" t="n"/>
      <c r="AH606" s="9" t="n"/>
      <c r="AM606" s="9" t="n"/>
      <c r="AN606" s="9" t="n"/>
      <c r="AO606" s="9" t="n"/>
      <c r="AP606" s="9" t="n"/>
      <c r="AQ606" s="9" t="n"/>
      <c r="AR606" s="9" t="n"/>
    </row>
    <row r="607" ht="15.75" customHeight="1" s="12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  <c r="AA607" s="9" t="n"/>
      <c r="AB607" s="9" t="n"/>
      <c r="AC607" s="9" t="n"/>
      <c r="AD607" s="9" t="n"/>
      <c r="AE607" s="9" t="n"/>
      <c r="AF607" s="9" t="n"/>
      <c r="AG607" s="9" t="n"/>
      <c r="AH607" s="9" t="n"/>
      <c r="AM607" s="9" t="n"/>
      <c r="AN607" s="9" t="n"/>
      <c r="AO607" s="9" t="n"/>
      <c r="AP607" s="9" t="n"/>
      <c r="AQ607" s="9" t="n"/>
      <c r="AR607" s="9" t="n"/>
    </row>
    <row r="608" ht="15.75" customHeight="1" s="12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  <c r="AA608" s="9" t="n"/>
      <c r="AB608" s="9" t="n"/>
      <c r="AC608" s="9" t="n"/>
      <c r="AD608" s="9" t="n"/>
      <c r="AE608" s="9" t="n"/>
      <c r="AF608" s="9" t="n"/>
      <c r="AG608" s="9" t="n"/>
      <c r="AH608" s="9" t="n"/>
      <c r="AM608" s="9" t="n"/>
      <c r="AN608" s="9" t="n"/>
      <c r="AO608" s="9" t="n"/>
      <c r="AP608" s="9" t="n"/>
      <c r="AQ608" s="9" t="n"/>
      <c r="AR608" s="9" t="n"/>
    </row>
    <row r="609" ht="15.75" customHeight="1" s="12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  <c r="AA609" s="9" t="n"/>
      <c r="AB609" s="9" t="n"/>
      <c r="AC609" s="9" t="n"/>
      <c r="AD609" s="9" t="n"/>
      <c r="AE609" s="9" t="n"/>
      <c r="AF609" s="9" t="n"/>
      <c r="AG609" s="9" t="n"/>
      <c r="AH609" s="9" t="n"/>
      <c r="AM609" s="9" t="n"/>
      <c r="AN609" s="9" t="n"/>
      <c r="AO609" s="9" t="n"/>
      <c r="AP609" s="9" t="n"/>
      <c r="AQ609" s="9" t="n"/>
      <c r="AR609" s="9" t="n"/>
    </row>
    <row r="610" ht="15.75" customHeight="1" s="12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  <c r="AA610" s="9" t="n"/>
      <c r="AB610" s="9" t="n"/>
      <c r="AC610" s="9" t="n"/>
      <c r="AD610" s="9" t="n"/>
      <c r="AE610" s="9" t="n"/>
      <c r="AF610" s="9" t="n"/>
      <c r="AG610" s="9" t="n"/>
      <c r="AH610" s="9" t="n"/>
      <c r="AM610" s="9" t="n"/>
      <c r="AN610" s="9" t="n"/>
      <c r="AO610" s="9" t="n"/>
      <c r="AP610" s="9" t="n"/>
      <c r="AQ610" s="9" t="n"/>
      <c r="AR610" s="9" t="n"/>
    </row>
    <row r="611" ht="15.75" customHeight="1" s="12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  <c r="AA611" s="9" t="n"/>
      <c r="AB611" s="9" t="n"/>
      <c r="AC611" s="9" t="n"/>
      <c r="AD611" s="9" t="n"/>
      <c r="AE611" s="9" t="n"/>
      <c r="AF611" s="9" t="n"/>
      <c r="AG611" s="9" t="n"/>
      <c r="AH611" s="9" t="n"/>
      <c r="AM611" s="9" t="n"/>
      <c r="AN611" s="9" t="n"/>
      <c r="AO611" s="9" t="n"/>
      <c r="AP611" s="9" t="n"/>
      <c r="AQ611" s="9" t="n"/>
      <c r="AR611" s="9" t="n"/>
    </row>
    <row r="612" ht="15.75" customHeight="1" s="12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  <c r="AA612" s="9" t="n"/>
      <c r="AB612" s="9" t="n"/>
      <c r="AC612" s="9" t="n"/>
      <c r="AD612" s="9" t="n"/>
      <c r="AE612" s="9" t="n"/>
      <c r="AF612" s="9" t="n"/>
      <c r="AG612" s="9" t="n"/>
      <c r="AH612" s="9" t="n"/>
      <c r="AM612" s="9" t="n"/>
      <c r="AN612" s="9" t="n"/>
      <c r="AO612" s="9" t="n"/>
      <c r="AP612" s="9" t="n"/>
      <c r="AQ612" s="9" t="n"/>
      <c r="AR612" s="9" t="n"/>
    </row>
    <row r="613" ht="15.75" customHeight="1" s="12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  <c r="AA613" s="9" t="n"/>
      <c r="AB613" s="9" t="n"/>
      <c r="AC613" s="9" t="n"/>
      <c r="AD613" s="9" t="n"/>
      <c r="AE613" s="9" t="n"/>
      <c r="AF613" s="9" t="n"/>
      <c r="AG613" s="9" t="n"/>
      <c r="AH613" s="9" t="n"/>
      <c r="AM613" s="9" t="n"/>
      <c r="AN613" s="9" t="n"/>
      <c r="AO613" s="9" t="n"/>
      <c r="AP613" s="9" t="n"/>
      <c r="AQ613" s="9" t="n"/>
      <c r="AR613" s="9" t="n"/>
    </row>
    <row r="614" ht="15.75" customHeight="1" s="12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  <c r="AA614" s="9" t="n"/>
      <c r="AB614" s="9" t="n"/>
      <c r="AC614" s="9" t="n"/>
      <c r="AD614" s="9" t="n"/>
      <c r="AE614" s="9" t="n"/>
      <c r="AF614" s="9" t="n"/>
      <c r="AG614" s="9" t="n"/>
      <c r="AH614" s="9" t="n"/>
      <c r="AM614" s="9" t="n"/>
      <c r="AN614" s="9" t="n"/>
      <c r="AO614" s="9" t="n"/>
      <c r="AP614" s="9" t="n"/>
      <c r="AQ614" s="9" t="n"/>
      <c r="AR614" s="9" t="n"/>
    </row>
    <row r="615" ht="15.75" customHeight="1" s="12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  <c r="AA615" s="9" t="n"/>
      <c r="AB615" s="9" t="n"/>
      <c r="AC615" s="9" t="n"/>
      <c r="AD615" s="9" t="n"/>
      <c r="AE615" s="9" t="n"/>
      <c r="AF615" s="9" t="n"/>
      <c r="AG615" s="9" t="n"/>
      <c r="AH615" s="9" t="n"/>
      <c r="AM615" s="9" t="n"/>
      <c r="AN615" s="9" t="n"/>
      <c r="AO615" s="9" t="n"/>
      <c r="AP615" s="9" t="n"/>
      <c r="AQ615" s="9" t="n"/>
      <c r="AR615" s="9" t="n"/>
    </row>
    <row r="616" ht="15.75" customHeight="1" s="12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  <c r="AA616" s="9" t="n"/>
      <c r="AB616" s="9" t="n"/>
      <c r="AC616" s="9" t="n"/>
      <c r="AD616" s="9" t="n"/>
      <c r="AE616" s="9" t="n"/>
      <c r="AF616" s="9" t="n"/>
      <c r="AG616" s="9" t="n"/>
      <c r="AH616" s="9" t="n"/>
      <c r="AM616" s="9" t="n"/>
      <c r="AN616" s="9" t="n"/>
      <c r="AO616" s="9" t="n"/>
      <c r="AP616" s="9" t="n"/>
      <c r="AQ616" s="9" t="n"/>
      <c r="AR616" s="9" t="n"/>
    </row>
    <row r="617" ht="15.75" customHeight="1" s="12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  <c r="AA617" s="9" t="n"/>
      <c r="AB617" s="9" t="n"/>
      <c r="AC617" s="9" t="n"/>
      <c r="AD617" s="9" t="n"/>
      <c r="AE617" s="9" t="n"/>
      <c r="AF617" s="9" t="n"/>
      <c r="AG617" s="9" t="n"/>
      <c r="AH617" s="9" t="n"/>
      <c r="AM617" s="9" t="n"/>
      <c r="AN617" s="9" t="n"/>
      <c r="AO617" s="9" t="n"/>
      <c r="AP617" s="9" t="n"/>
      <c r="AQ617" s="9" t="n"/>
      <c r="AR617" s="9" t="n"/>
    </row>
    <row r="618" ht="15.75" customHeight="1" s="12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  <c r="AA618" s="9" t="n"/>
      <c r="AB618" s="9" t="n"/>
      <c r="AC618" s="9" t="n"/>
      <c r="AD618" s="9" t="n"/>
      <c r="AE618" s="9" t="n"/>
      <c r="AF618" s="9" t="n"/>
      <c r="AG618" s="9" t="n"/>
      <c r="AH618" s="9" t="n"/>
      <c r="AM618" s="9" t="n"/>
      <c r="AN618" s="9" t="n"/>
      <c r="AO618" s="9" t="n"/>
      <c r="AP618" s="9" t="n"/>
      <c r="AQ618" s="9" t="n"/>
      <c r="AR618" s="9" t="n"/>
    </row>
    <row r="619" ht="15.75" customHeight="1" s="12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  <c r="AA619" s="9" t="n"/>
      <c r="AB619" s="9" t="n"/>
      <c r="AC619" s="9" t="n"/>
      <c r="AD619" s="9" t="n"/>
      <c r="AE619" s="9" t="n"/>
      <c r="AF619" s="9" t="n"/>
      <c r="AG619" s="9" t="n"/>
      <c r="AH619" s="9" t="n"/>
      <c r="AM619" s="9" t="n"/>
      <c r="AN619" s="9" t="n"/>
      <c r="AO619" s="9" t="n"/>
      <c r="AP619" s="9" t="n"/>
      <c r="AQ619" s="9" t="n"/>
      <c r="AR619" s="9" t="n"/>
    </row>
    <row r="620" ht="15.75" customHeight="1" s="12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  <c r="AA620" s="9" t="n"/>
      <c r="AB620" s="9" t="n"/>
      <c r="AC620" s="9" t="n"/>
      <c r="AD620" s="9" t="n"/>
      <c r="AE620" s="9" t="n"/>
      <c r="AF620" s="9" t="n"/>
      <c r="AG620" s="9" t="n"/>
      <c r="AH620" s="9" t="n"/>
      <c r="AM620" s="9" t="n"/>
      <c r="AN620" s="9" t="n"/>
      <c r="AO620" s="9" t="n"/>
      <c r="AP620" s="9" t="n"/>
      <c r="AQ620" s="9" t="n"/>
      <c r="AR620" s="9" t="n"/>
    </row>
    <row r="621" ht="15.75" customHeight="1" s="12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  <c r="AA621" s="9" t="n"/>
      <c r="AB621" s="9" t="n"/>
      <c r="AC621" s="9" t="n"/>
      <c r="AD621" s="9" t="n"/>
      <c r="AE621" s="9" t="n"/>
      <c r="AF621" s="9" t="n"/>
      <c r="AG621" s="9" t="n"/>
      <c r="AH621" s="9" t="n"/>
      <c r="AM621" s="9" t="n"/>
      <c r="AN621" s="9" t="n"/>
      <c r="AO621" s="9" t="n"/>
      <c r="AP621" s="9" t="n"/>
      <c r="AQ621" s="9" t="n"/>
      <c r="AR621" s="9" t="n"/>
    </row>
    <row r="622" ht="15.75" customHeight="1" s="12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  <c r="AA622" s="9" t="n"/>
      <c r="AB622" s="9" t="n"/>
      <c r="AC622" s="9" t="n"/>
      <c r="AD622" s="9" t="n"/>
      <c r="AE622" s="9" t="n"/>
      <c r="AF622" s="9" t="n"/>
      <c r="AG622" s="9" t="n"/>
      <c r="AH622" s="9" t="n"/>
      <c r="AM622" s="9" t="n"/>
      <c r="AN622" s="9" t="n"/>
      <c r="AO622" s="9" t="n"/>
      <c r="AP622" s="9" t="n"/>
      <c r="AQ622" s="9" t="n"/>
      <c r="AR622" s="9" t="n"/>
    </row>
    <row r="623" ht="15.75" customHeight="1" s="12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  <c r="AA623" s="9" t="n"/>
      <c r="AB623" s="9" t="n"/>
      <c r="AC623" s="9" t="n"/>
      <c r="AD623" s="9" t="n"/>
      <c r="AE623" s="9" t="n"/>
      <c r="AF623" s="9" t="n"/>
      <c r="AG623" s="9" t="n"/>
      <c r="AH623" s="9" t="n"/>
      <c r="AM623" s="9" t="n"/>
      <c r="AN623" s="9" t="n"/>
      <c r="AO623" s="9" t="n"/>
      <c r="AP623" s="9" t="n"/>
      <c r="AQ623" s="9" t="n"/>
      <c r="AR623" s="9" t="n"/>
    </row>
    <row r="624" ht="15.75" customHeight="1" s="12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  <c r="AA624" s="9" t="n"/>
      <c r="AB624" s="9" t="n"/>
      <c r="AC624" s="9" t="n"/>
      <c r="AD624" s="9" t="n"/>
      <c r="AE624" s="9" t="n"/>
      <c r="AF624" s="9" t="n"/>
      <c r="AG624" s="9" t="n"/>
      <c r="AH624" s="9" t="n"/>
      <c r="AM624" s="9" t="n"/>
      <c r="AN624" s="9" t="n"/>
      <c r="AO624" s="9" t="n"/>
      <c r="AP624" s="9" t="n"/>
      <c r="AQ624" s="9" t="n"/>
      <c r="AR624" s="9" t="n"/>
    </row>
    <row r="625" ht="15.75" customHeight="1" s="12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  <c r="AA625" s="9" t="n"/>
      <c r="AB625" s="9" t="n"/>
      <c r="AC625" s="9" t="n"/>
      <c r="AD625" s="9" t="n"/>
      <c r="AE625" s="9" t="n"/>
      <c r="AF625" s="9" t="n"/>
      <c r="AG625" s="9" t="n"/>
      <c r="AH625" s="9" t="n"/>
      <c r="AM625" s="9" t="n"/>
      <c r="AN625" s="9" t="n"/>
      <c r="AO625" s="9" t="n"/>
      <c r="AP625" s="9" t="n"/>
      <c r="AQ625" s="9" t="n"/>
      <c r="AR625" s="9" t="n"/>
    </row>
    <row r="626" ht="15.75" customHeight="1" s="12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  <c r="AA626" s="9" t="n"/>
      <c r="AB626" s="9" t="n"/>
      <c r="AC626" s="9" t="n"/>
      <c r="AD626" s="9" t="n"/>
      <c r="AE626" s="9" t="n"/>
      <c r="AF626" s="9" t="n"/>
      <c r="AG626" s="9" t="n"/>
      <c r="AH626" s="9" t="n"/>
      <c r="AM626" s="9" t="n"/>
      <c r="AN626" s="9" t="n"/>
      <c r="AO626" s="9" t="n"/>
      <c r="AP626" s="9" t="n"/>
      <c r="AQ626" s="9" t="n"/>
      <c r="AR626" s="9" t="n"/>
    </row>
    <row r="627" ht="15.75" customHeight="1" s="12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  <c r="AA627" s="9" t="n"/>
      <c r="AB627" s="9" t="n"/>
      <c r="AC627" s="9" t="n"/>
      <c r="AD627" s="9" t="n"/>
      <c r="AE627" s="9" t="n"/>
      <c r="AF627" s="9" t="n"/>
      <c r="AG627" s="9" t="n"/>
      <c r="AH627" s="9" t="n"/>
      <c r="AM627" s="9" t="n"/>
      <c r="AN627" s="9" t="n"/>
      <c r="AO627" s="9" t="n"/>
      <c r="AP627" s="9" t="n"/>
      <c r="AQ627" s="9" t="n"/>
      <c r="AR627" s="9" t="n"/>
    </row>
    <row r="628" ht="15.75" customHeight="1" s="12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  <c r="AA628" s="9" t="n"/>
      <c r="AB628" s="9" t="n"/>
      <c r="AC628" s="9" t="n"/>
      <c r="AD628" s="9" t="n"/>
      <c r="AE628" s="9" t="n"/>
      <c r="AF628" s="9" t="n"/>
      <c r="AG628" s="9" t="n"/>
      <c r="AH628" s="9" t="n"/>
      <c r="AM628" s="9" t="n"/>
      <c r="AN628" s="9" t="n"/>
      <c r="AO628" s="9" t="n"/>
      <c r="AP628" s="9" t="n"/>
      <c r="AQ628" s="9" t="n"/>
      <c r="AR628" s="9" t="n"/>
    </row>
    <row r="629" ht="15.75" customHeight="1" s="12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  <c r="AA629" s="9" t="n"/>
      <c r="AB629" s="9" t="n"/>
      <c r="AC629" s="9" t="n"/>
      <c r="AD629" s="9" t="n"/>
      <c r="AE629" s="9" t="n"/>
      <c r="AF629" s="9" t="n"/>
      <c r="AG629" s="9" t="n"/>
      <c r="AH629" s="9" t="n"/>
      <c r="AM629" s="9" t="n"/>
      <c r="AN629" s="9" t="n"/>
      <c r="AO629" s="9" t="n"/>
      <c r="AP629" s="9" t="n"/>
      <c r="AQ629" s="9" t="n"/>
      <c r="AR629" s="9" t="n"/>
    </row>
    <row r="630" ht="15.75" customHeight="1" s="12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  <c r="AA630" s="9" t="n"/>
      <c r="AB630" s="9" t="n"/>
      <c r="AC630" s="9" t="n"/>
      <c r="AD630" s="9" t="n"/>
      <c r="AE630" s="9" t="n"/>
      <c r="AF630" s="9" t="n"/>
      <c r="AG630" s="9" t="n"/>
      <c r="AH630" s="9" t="n"/>
      <c r="AM630" s="9" t="n"/>
      <c r="AN630" s="9" t="n"/>
      <c r="AO630" s="9" t="n"/>
      <c r="AP630" s="9" t="n"/>
      <c r="AQ630" s="9" t="n"/>
      <c r="AR630" s="9" t="n"/>
    </row>
    <row r="631" ht="15.75" customHeight="1" s="12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  <c r="AA631" s="9" t="n"/>
      <c r="AB631" s="9" t="n"/>
      <c r="AC631" s="9" t="n"/>
      <c r="AD631" s="9" t="n"/>
      <c r="AE631" s="9" t="n"/>
      <c r="AF631" s="9" t="n"/>
      <c r="AG631" s="9" t="n"/>
      <c r="AH631" s="9" t="n"/>
      <c r="AM631" s="9" t="n"/>
      <c r="AN631" s="9" t="n"/>
      <c r="AO631" s="9" t="n"/>
      <c r="AP631" s="9" t="n"/>
      <c r="AQ631" s="9" t="n"/>
      <c r="AR631" s="9" t="n"/>
    </row>
    <row r="632" ht="15.75" customHeight="1" s="12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  <c r="AA632" s="9" t="n"/>
      <c r="AB632" s="9" t="n"/>
      <c r="AC632" s="9" t="n"/>
      <c r="AD632" s="9" t="n"/>
      <c r="AE632" s="9" t="n"/>
      <c r="AF632" s="9" t="n"/>
      <c r="AG632" s="9" t="n"/>
      <c r="AH632" s="9" t="n"/>
      <c r="AM632" s="9" t="n"/>
      <c r="AN632" s="9" t="n"/>
      <c r="AO632" s="9" t="n"/>
      <c r="AP632" s="9" t="n"/>
      <c r="AQ632" s="9" t="n"/>
      <c r="AR632" s="9" t="n"/>
    </row>
    <row r="633" ht="15.75" customHeight="1" s="12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  <c r="AA633" s="9" t="n"/>
      <c r="AB633" s="9" t="n"/>
      <c r="AC633" s="9" t="n"/>
      <c r="AD633" s="9" t="n"/>
      <c r="AE633" s="9" t="n"/>
      <c r="AF633" s="9" t="n"/>
      <c r="AG633" s="9" t="n"/>
      <c r="AH633" s="9" t="n"/>
      <c r="AM633" s="9" t="n"/>
      <c r="AN633" s="9" t="n"/>
      <c r="AO633" s="9" t="n"/>
      <c r="AP633" s="9" t="n"/>
      <c r="AQ633" s="9" t="n"/>
      <c r="AR633" s="9" t="n"/>
    </row>
    <row r="634" ht="15.75" customHeight="1" s="12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  <c r="AA634" s="9" t="n"/>
      <c r="AB634" s="9" t="n"/>
      <c r="AC634" s="9" t="n"/>
      <c r="AD634" s="9" t="n"/>
      <c r="AE634" s="9" t="n"/>
      <c r="AF634" s="9" t="n"/>
      <c r="AG634" s="9" t="n"/>
      <c r="AH634" s="9" t="n"/>
      <c r="AM634" s="9" t="n"/>
      <c r="AN634" s="9" t="n"/>
      <c r="AO634" s="9" t="n"/>
      <c r="AP634" s="9" t="n"/>
      <c r="AQ634" s="9" t="n"/>
      <c r="AR634" s="9" t="n"/>
    </row>
    <row r="635" ht="15.75" customHeight="1" s="12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  <c r="AA635" s="9" t="n"/>
      <c r="AB635" s="9" t="n"/>
      <c r="AC635" s="9" t="n"/>
      <c r="AD635" s="9" t="n"/>
      <c r="AE635" s="9" t="n"/>
      <c r="AF635" s="9" t="n"/>
      <c r="AG635" s="9" t="n"/>
      <c r="AH635" s="9" t="n"/>
      <c r="AM635" s="9" t="n"/>
      <c r="AN635" s="9" t="n"/>
      <c r="AO635" s="9" t="n"/>
      <c r="AP635" s="9" t="n"/>
      <c r="AQ635" s="9" t="n"/>
      <c r="AR635" s="9" t="n"/>
    </row>
    <row r="636" ht="15.75" customHeight="1" s="12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  <c r="AA636" s="9" t="n"/>
      <c r="AB636" s="9" t="n"/>
      <c r="AC636" s="9" t="n"/>
      <c r="AD636" s="9" t="n"/>
      <c r="AE636" s="9" t="n"/>
      <c r="AF636" s="9" t="n"/>
      <c r="AG636" s="9" t="n"/>
      <c r="AH636" s="9" t="n"/>
      <c r="AM636" s="9" t="n"/>
      <c r="AN636" s="9" t="n"/>
      <c r="AO636" s="9" t="n"/>
      <c r="AP636" s="9" t="n"/>
      <c r="AQ636" s="9" t="n"/>
      <c r="AR636" s="9" t="n"/>
    </row>
    <row r="637" ht="15.75" customHeight="1" s="12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  <c r="AA637" s="9" t="n"/>
      <c r="AB637" s="9" t="n"/>
      <c r="AC637" s="9" t="n"/>
      <c r="AD637" s="9" t="n"/>
      <c r="AE637" s="9" t="n"/>
      <c r="AF637" s="9" t="n"/>
      <c r="AG637" s="9" t="n"/>
      <c r="AH637" s="9" t="n"/>
      <c r="AM637" s="9" t="n"/>
      <c r="AN637" s="9" t="n"/>
      <c r="AO637" s="9" t="n"/>
      <c r="AP637" s="9" t="n"/>
      <c r="AQ637" s="9" t="n"/>
      <c r="AR637" s="9" t="n"/>
    </row>
    <row r="638" ht="15.75" customHeight="1" s="12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  <c r="AA638" s="9" t="n"/>
      <c r="AB638" s="9" t="n"/>
      <c r="AC638" s="9" t="n"/>
      <c r="AD638" s="9" t="n"/>
      <c r="AE638" s="9" t="n"/>
      <c r="AF638" s="9" t="n"/>
      <c r="AG638" s="9" t="n"/>
      <c r="AH638" s="9" t="n"/>
      <c r="AM638" s="9" t="n"/>
      <c r="AN638" s="9" t="n"/>
      <c r="AO638" s="9" t="n"/>
      <c r="AP638" s="9" t="n"/>
      <c r="AQ638" s="9" t="n"/>
      <c r="AR638" s="9" t="n"/>
    </row>
    <row r="639" ht="15.75" customHeight="1" s="12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  <c r="AA639" s="9" t="n"/>
      <c r="AB639" s="9" t="n"/>
      <c r="AC639" s="9" t="n"/>
      <c r="AD639" s="9" t="n"/>
      <c r="AE639" s="9" t="n"/>
      <c r="AF639" s="9" t="n"/>
      <c r="AG639" s="9" t="n"/>
      <c r="AH639" s="9" t="n"/>
      <c r="AM639" s="9" t="n"/>
      <c r="AN639" s="9" t="n"/>
      <c r="AO639" s="9" t="n"/>
      <c r="AP639" s="9" t="n"/>
      <c r="AQ639" s="9" t="n"/>
      <c r="AR639" s="9" t="n"/>
    </row>
    <row r="640" ht="15.75" customHeight="1" s="12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  <c r="AA640" s="9" t="n"/>
      <c r="AB640" s="9" t="n"/>
      <c r="AC640" s="9" t="n"/>
      <c r="AD640" s="9" t="n"/>
      <c r="AE640" s="9" t="n"/>
      <c r="AF640" s="9" t="n"/>
      <c r="AG640" s="9" t="n"/>
      <c r="AH640" s="9" t="n"/>
      <c r="AM640" s="9" t="n"/>
      <c r="AN640" s="9" t="n"/>
      <c r="AO640" s="9" t="n"/>
      <c r="AP640" s="9" t="n"/>
      <c r="AQ640" s="9" t="n"/>
      <c r="AR640" s="9" t="n"/>
    </row>
    <row r="641" ht="15.75" customHeight="1" s="12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  <c r="AA641" s="9" t="n"/>
      <c r="AB641" s="9" t="n"/>
      <c r="AC641" s="9" t="n"/>
      <c r="AD641" s="9" t="n"/>
      <c r="AE641" s="9" t="n"/>
      <c r="AF641" s="9" t="n"/>
      <c r="AG641" s="9" t="n"/>
      <c r="AH641" s="9" t="n"/>
      <c r="AM641" s="9" t="n"/>
      <c r="AN641" s="9" t="n"/>
      <c r="AO641" s="9" t="n"/>
      <c r="AP641" s="9" t="n"/>
      <c r="AQ641" s="9" t="n"/>
      <c r="AR641" s="9" t="n"/>
    </row>
    <row r="642" ht="15.75" customHeight="1" s="12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  <c r="AA642" s="9" t="n"/>
      <c r="AB642" s="9" t="n"/>
      <c r="AC642" s="9" t="n"/>
      <c r="AD642" s="9" t="n"/>
      <c r="AE642" s="9" t="n"/>
      <c r="AF642" s="9" t="n"/>
      <c r="AG642" s="9" t="n"/>
      <c r="AH642" s="9" t="n"/>
      <c r="AM642" s="9" t="n"/>
      <c r="AN642" s="9" t="n"/>
      <c r="AO642" s="9" t="n"/>
      <c r="AP642" s="9" t="n"/>
      <c r="AQ642" s="9" t="n"/>
      <c r="AR642" s="9" t="n"/>
    </row>
    <row r="643" ht="15.75" customHeight="1" s="12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  <c r="AA643" s="9" t="n"/>
      <c r="AB643" s="9" t="n"/>
      <c r="AC643" s="9" t="n"/>
      <c r="AD643" s="9" t="n"/>
      <c r="AE643" s="9" t="n"/>
      <c r="AF643" s="9" t="n"/>
      <c r="AG643" s="9" t="n"/>
      <c r="AH643" s="9" t="n"/>
      <c r="AM643" s="9" t="n"/>
      <c r="AN643" s="9" t="n"/>
      <c r="AO643" s="9" t="n"/>
      <c r="AP643" s="9" t="n"/>
      <c r="AQ643" s="9" t="n"/>
      <c r="AR643" s="9" t="n"/>
    </row>
    <row r="644" ht="15.75" customHeight="1" s="12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  <c r="AA644" s="9" t="n"/>
      <c r="AB644" s="9" t="n"/>
      <c r="AC644" s="9" t="n"/>
      <c r="AD644" s="9" t="n"/>
      <c r="AE644" s="9" t="n"/>
      <c r="AF644" s="9" t="n"/>
      <c r="AG644" s="9" t="n"/>
      <c r="AH644" s="9" t="n"/>
      <c r="AM644" s="9" t="n"/>
      <c r="AN644" s="9" t="n"/>
      <c r="AO644" s="9" t="n"/>
      <c r="AP644" s="9" t="n"/>
      <c r="AQ644" s="9" t="n"/>
      <c r="AR644" s="9" t="n"/>
    </row>
    <row r="645" ht="15.75" customHeight="1" s="12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  <c r="AA645" s="9" t="n"/>
      <c r="AB645" s="9" t="n"/>
      <c r="AC645" s="9" t="n"/>
      <c r="AD645" s="9" t="n"/>
      <c r="AE645" s="9" t="n"/>
      <c r="AF645" s="9" t="n"/>
      <c r="AG645" s="9" t="n"/>
      <c r="AH645" s="9" t="n"/>
      <c r="AM645" s="9" t="n"/>
      <c r="AN645" s="9" t="n"/>
      <c r="AO645" s="9" t="n"/>
      <c r="AP645" s="9" t="n"/>
      <c r="AQ645" s="9" t="n"/>
      <c r="AR645" s="9" t="n"/>
    </row>
    <row r="646" ht="15.75" customHeight="1" s="12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  <c r="AA646" s="9" t="n"/>
      <c r="AB646" s="9" t="n"/>
      <c r="AC646" s="9" t="n"/>
      <c r="AD646" s="9" t="n"/>
      <c r="AE646" s="9" t="n"/>
      <c r="AF646" s="9" t="n"/>
      <c r="AG646" s="9" t="n"/>
      <c r="AH646" s="9" t="n"/>
      <c r="AM646" s="9" t="n"/>
      <c r="AN646" s="9" t="n"/>
      <c r="AO646" s="9" t="n"/>
      <c r="AP646" s="9" t="n"/>
      <c r="AQ646" s="9" t="n"/>
      <c r="AR646" s="9" t="n"/>
    </row>
    <row r="647" ht="15.75" customHeight="1" s="12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  <c r="AA647" s="9" t="n"/>
      <c r="AB647" s="9" t="n"/>
      <c r="AC647" s="9" t="n"/>
      <c r="AD647" s="9" t="n"/>
      <c r="AE647" s="9" t="n"/>
      <c r="AF647" s="9" t="n"/>
      <c r="AG647" s="9" t="n"/>
      <c r="AH647" s="9" t="n"/>
      <c r="AM647" s="9" t="n"/>
      <c r="AN647" s="9" t="n"/>
      <c r="AO647" s="9" t="n"/>
      <c r="AP647" s="9" t="n"/>
      <c r="AQ647" s="9" t="n"/>
      <c r="AR647" s="9" t="n"/>
    </row>
    <row r="648" ht="15.75" customHeight="1" s="12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  <c r="AA648" s="9" t="n"/>
      <c r="AB648" s="9" t="n"/>
      <c r="AC648" s="9" t="n"/>
      <c r="AD648" s="9" t="n"/>
      <c r="AE648" s="9" t="n"/>
      <c r="AF648" s="9" t="n"/>
      <c r="AG648" s="9" t="n"/>
      <c r="AH648" s="9" t="n"/>
      <c r="AM648" s="9" t="n"/>
      <c r="AN648" s="9" t="n"/>
      <c r="AO648" s="9" t="n"/>
      <c r="AP648" s="9" t="n"/>
      <c r="AQ648" s="9" t="n"/>
      <c r="AR648" s="9" t="n"/>
    </row>
    <row r="649" ht="15.75" customHeight="1" s="12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  <c r="AA649" s="9" t="n"/>
      <c r="AB649" s="9" t="n"/>
      <c r="AC649" s="9" t="n"/>
      <c r="AD649" s="9" t="n"/>
      <c r="AE649" s="9" t="n"/>
      <c r="AF649" s="9" t="n"/>
      <c r="AG649" s="9" t="n"/>
      <c r="AH649" s="9" t="n"/>
      <c r="AM649" s="9" t="n"/>
      <c r="AN649" s="9" t="n"/>
      <c r="AO649" s="9" t="n"/>
      <c r="AP649" s="9" t="n"/>
      <c r="AQ649" s="9" t="n"/>
      <c r="AR649" s="9" t="n"/>
    </row>
    <row r="650" ht="15.75" customHeight="1" s="12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  <c r="AA650" s="9" t="n"/>
      <c r="AB650" s="9" t="n"/>
      <c r="AC650" s="9" t="n"/>
      <c r="AD650" s="9" t="n"/>
      <c r="AE650" s="9" t="n"/>
      <c r="AF650" s="9" t="n"/>
      <c r="AG650" s="9" t="n"/>
      <c r="AH650" s="9" t="n"/>
      <c r="AM650" s="9" t="n"/>
      <c r="AN650" s="9" t="n"/>
      <c r="AO650" s="9" t="n"/>
      <c r="AP650" s="9" t="n"/>
      <c r="AQ650" s="9" t="n"/>
      <c r="AR650" s="9" t="n"/>
    </row>
    <row r="651" ht="15.75" customHeight="1" s="12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  <c r="AA651" s="9" t="n"/>
      <c r="AB651" s="9" t="n"/>
      <c r="AC651" s="9" t="n"/>
      <c r="AD651" s="9" t="n"/>
      <c r="AE651" s="9" t="n"/>
      <c r="AF651" s="9" t="n"/>
      <c r="AG651" s="9" t="n"/>
      <c r="AH651" s="9" t="n"/>
      <c r="AM651" s="9" t="n"/>
      <c r="AN651" s="9" t="n"/>
      <c r="AO651" s="9" t="n"/>
      <c r="AP651" s="9" t="n"/>
      <c r="AQ651" s="9" t="n"/>
      <c r="AR651" s="9" t="n"/>
    </row>
    <row r="652" ht="15.75" customHeight="1" s="12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  <c r="AA652" s="9" t="n"/>
      <c r="AB652" s="9" t="n"/>
      <c r="AC652" s="9" t="n"/>
      <c r="AD652" s="9" t="n"/>
      <c r="AE652" s="9" t="n"/>
      <c r="AF652" s="9" t="n"/>
      <c r="AG652" s="9" t="n"/>
      <c r="AH652" s="9" t="n"/>
      <c r="AM652" s="9" t="n"/>
      <c r="AN652" s="9" t="n"/>
      <c r="AO652" s="9" t="n"/>
      <c r="AP652" s="9" t="n"/>
      <c r="AQ652" s="9" t="n"/>
      <c r="AR652" s="9" t="n"/>
    </row>
    <row r="653" ht="15.75" customHeight="1" s="12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  <c r="AA653" s="9" t="n"/>
      <c r="AB653" s="9" t="n"/>
      <c r="AC653" s="9" t="n"/>
      <c r="AD653" s="9" t="n"/>
      <c r="AE653" s="9" t="n"/>
      <c r="AF653" s="9" t="n"/>
      <c r="AG653" s="9" t="n"/>
      <c r="AH653" s="9" t="n"/>
      <c r="AM653" s="9" t="n"/>
      <c r="AN653" s="9" t="n"/>
      <c r="AO653" s="9" t="n"/>
      <c r="AP653" s="9" t="n"/>
      <c r="AQ653" s="9" t="n"/>
      <c r="AR653" s="9" t="n"/>
    </row>
    <row r="654" ht="15.75" customHeight="1" s="12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  <c r="AA654" s="9" t="n"/>
      <c r="AB654" s="9" t="n"/>
      <c r="AC654" s="9" t="n"/>
      <c r="AD654" s="9" t="n"/>
      <c r="AE654" s="9" t="n"/>
      <c r="AF654" s="9" t="n"/>
      <c r="AG654" s="9" t="n"/>
      <c r="AH654" s="9" t="n"/>
      <c r="AM654" s="9" t="n"/>
      <c r="AN654" s="9" t="n"/>
      <c r="AO654" s="9" t="n"/>
      <c r="AP654" s="9" t="n"/>
      <c r="AQ654" s="9" t="n"/>
      <c r="AR654" s="9" t="n"/>
    </row>
    <row r="655" ht="15.75" customHeight="1" s="12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  <c r="AA655" s="9" t="n"/>
      <c r="AB655" s="9" t="n"/>
      <c r="AC655" s="9" t="n"/>
      <c r="AD655" s="9" t="n"/>
      <c r="AE655" s="9" t="n"/>
      <c r="AF655" s="9" t="n"/>
      <c r="AG655" s="9" t="n"/>
      <c r="AH655" s="9" t="n"/>
      <c r="AM655" s="9" t="n"/>
      <c r="AN655" s="9" t="n"/>
      <c r="AO655" s="9" t="n"/>
      <c r="AP655" s="9" t="n"/>
      <c r="AQ655" s="9" t="n"/>
      <c r="AR655" s="9" t="n"/>
    </row>
    <row r="656" ht="15.75" customHeight="1" s="12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  <c r="AA656" s="9" t="n"/>
      <c r="AB656" s="9" t="n"/>
      <c r="AC656" s="9" t="n"/>
      <c r="AD656" s="9" t="n"/>
      <c r="AE656" s="9" t="n"/>
      <c r="AF656" s="9" t="n"/>
      <c r="AG656" s="9" t="n"/>
      <c r="AH656" s="9" t="n"/>
      <c r="AM656" s="9" t="n"/>
      <c r="AN656" s="9" t="n"/>
      <c r="AO656" s="9" t="n"/>
      <c r="AP656" s="9" t="n"/>
      <c r="AQ656" s="9" t="n"/>
      <c r="AR656" s="9" t="n"/>
    </row>
    <row r="657" ht="15.75" customHeight="1" s="12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  <c r="AA657" s="9" t="n"/>
      <c r="AB657" s="9" t="n"/>
      <c r="AC657" s="9" t="n"/>
      <c r="AD657" s="9" t="n"/>
      <c r="AE657" s="9" t="n"/>
      <c r="AF657" s="9" t="n"/>
      <c r="AG657" s="9" t="n"/>
      <c r="AH657" s="9" t="n"/>
      <c r="AM657" s="9" t="n"/>
      <c r="AN657" s="9" t="n"/>
      <c r="AO657" s="9" t="n"/>
      <c r="AP657" s="9" t="n"/>
      <c r="AQ657" s="9" t="n"/>
      <c r="AR657" s="9" t="n"/>
    </row>
    <row r="658" ht="15.75" customHeight="1" s="12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  <c r="AA658" s="9" t="n"/>
      <c r="AB658" s="9" t="n"/>
      <c r="AC658" s="9" t="n"/>
      <c r="AD658" s="9" t="n"/>
      <c r="AE658" s="9" t="n"/>
      <c r="AF658" s="9" t="n"/>
      <c r="AG658" s="9" t="n"/>
      <c r="AH658" s="9" t="n"/>
      <c r="AM658" s="9" t="n"/>
      <c r="AN658" s="9" t="n"/>
      <c r="AO658" s="9" t="n"/>
      <c r="AP658" s="9" t="n"/>
      <c r="AQ658" s="9" t="n"/>
      <c r="AR658" s="9" t="n"/>
    </row>
    <row r="659" ht="15.75" customHeight="1" s="12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  <c r="AA659" s="9" t="n"/>
      <c r="AB659" s="9" t="n"/>
      <c r="AC659" s="9" t="n"/>
      <c r="AD659" s="9" t="n"/>
      <c r="AE659" s="9" t="n"/>
      <c r="AF659" s="9" t="n"/>
      <c r="AG659" s="9" t="n"/>
      <c r="AH659" s="9" t="n"/>
      <c r="AM659" s="9" t="n"/>
      <c r="AN659" s="9" t="n"/>
      <c r="AO659" s="9" t="n"/>
      <c r="AP659" s="9" t="n"/>
      <c r="AQ659" s="9" t="n"/>
      <c r="AR659" s="9" t="n"/>
    </row>
    <row r="660" ht="15.75" customHeight="1" s="12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  <c r="AA660" s="9" t="n"/>
      <c r="AB660" s="9" t="n"/>
      <c r="AC660" s="9" t="n"/>
      <c r="AD660" s="9" t="n"/>
      <c r="AE660" s="9" t="n"/>
      <c r="AF660" s="9" t="n"/>
      <c r="AG660" s="9" t="n"/>
      <c r="AH660" s="9" t="n"/>
      <c r="AM660" s="9" t="n"/>
      <c r="AN660" s="9" t="n"/>
      <c r="AO660" s="9" t="n"/>
      <c r="AP660" s="9" t="n"/>
      <c r="AQ660" s="9" t="n"/>
      <c r="AR660" s="9" t="n"/>
    </row>
    <row r="661" ht="15.75" customHeight="1" s="12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  <c r="AA661" s="9" t="n"/>
      <c r="AB661" s="9" t="n"/>
      <c r="AC661" s="9" t="n"/>
      <c r="AD661" s="9" t="n"/>
      <c r="AE661" s="9" t="n"/>
      <c r="AF661" s="9" t="n"/>
      <c r="AG661" s="9" t="n"/>
      <c r="AH661" s="9" t="n"/>
      <c r="AM661" s="9" t="n"/>
      <c r="AN661" s="9" t="n"/>
      <c r="AO661" s="9" t="n"/>
      <c r="AP661" s="9" t="n"/>
      <c r="AQ661" s="9" t="n"/>
      <c r="AR661" s="9" t="n"/>
    </row>
    <row r="662" ht="15.75" customHeight="1" s="12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  <c r="AA662" s="9" t="n"/>
      <c r="AB662" s="9" t="n"/>
      <c r="AC662" s="9" t="n"/>
      <c r="AD662" s="9" t="n"/>
      <c r="AE662" s="9" t="n"/>
      <c r="AF662" s="9" t="n"/>
      <c r="AG662" s="9" t="n"/>
      <c r="AH662" s="9" t="n"/>
      <c r="AM662" s="9" t="n"/>
      <c r="AN662" s="9" t="n"/>
      <c r="AO662" s="9" t="n"/>
      <c r="AP662" s="9" t="n"/>
      <c r="AQ662" s="9" t="n"/>
      <c r="AR662" s="9" t="n"/>
    </row>
    <row r="663" ht="15.75" customHeight="1" s="12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  <c r="AA663" s="9" t="n"/>
      <c r="AB663" s="9" t="n"/>
      <c r="AC663" s="9" t="n"/>
      <c r="AD663" s="9" t="n"/>
      <c r="AE663" s="9" t="n"/>
      <c r="AF663" s="9" t="n"/>
      <c r="AG663" s="9" t="n"/>
      <c r="AH663" s="9" t="n"/>
      <c r="AM663" s="9" t="n"/>
      <c r="AN663" s="9" t="n"/>
      <c r="AO663" s="9" t="n"/>
      <c r="AP663" s="9" t="n"/>
      <c r="AQ663" s="9" t="n"/>
      <c r="AR663" s="9" t="n"/>
    </row>
    <row r="664" ht="15.75" customHeight="1" s="12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  <c r="AA664" s="9" t="n"/>
      <c r="AB664" s="9" t="n"/>
      <c r="AC664" s="9" t="n"/>
      <c r="AD664" s="9" t="n"/>
      <c r="AE664" s="9" t="n"/>
      <c r="AF664" s="9" t="n"/>
      <c r="AG664" s="9" t="n"/>
      <c r="AH664" s="9" t="n"/>
      <c r="AM664" s="9" t="n"/>
      <c r="AN664" s="9" t="n"/>
      <c r="AO664" s="9" t="n"/>
      <c r="AP664" s="9" t="n"/>
      <c r="AQ664" s="9" t="n"/>
      <c r="AR664" s="9" t="n"/>
    </row>
    <row r="665" ht="15.75" customHeight="1" s="12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  <c r="AA665" s="9" t="n"/>
      <c r="AB665" s="9" t="n"/>
      <c r="AC665" s="9" t="n"/>
      <c r="AD665" s="9" t="n"/>
      <c r="AE665" s="9" t="n"/>
      <c r="AF665" s="9" t="n"/>
      <c r="AG665" s="9" t="n"/>
      <c r="AH665" s="9" t="n"/>
      <c r="AM665" s="9" t="n"/>
      <c r="AN665" s="9" t="n"/>
      <c r="AO665" s="9" t="n"/>
      <c r="AP665" s="9" t="n"/>
      <c r="AQ665" s="9" t="n"/>
      <c r="AR665" s="9" t="n"/>
    </row>
    <row r="666" ht="15.75" customHeight="1" s="12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  <c r="AA666" s="9" t="n"/>
      <c r="AB666" s="9" t="n"/>
      <c r="AC666" s="9" t="n"/>
      <c r="AD666" s="9" t="n"/>
      <c r="AE666" s="9" t="n"/>
      <c r="AF666" s="9" t="n"/>
      <c r="AG666" s="9" t="n"/>
      <c r="AH666" s="9" t="n"/>
      <c r="AM666" s="9" t="n"/>
      <c r="AN666" s="9" t="n"/>
      <c r="AO666" s="9" t="n"/>
      <c r="AP666" s="9" t="n"/>
      <c r="AQ666" s="9" t="n"/>
      <c r="AR666" s="9" t="n"/>
    </row>
    <row r="667" ht="15.75" customHeight="1" s="12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  <c r="AA667" s="9" t="n"/>
      <c r="AB667" s="9" t="n"/>
      <c r="AC667" s="9" t="n"/>
      <c r="AD667" s="9" t="n"/>
      <c r="AE667" s="9" t="n"/>
      <c r="AF667" s="9" t="n"/>
      <c r="AG667" s="9" t="n"/>
      <c r="AH667" s="9" t="n"/>
      <c r="AM667" s="9" t="n"/>
      <c r="AN667" s="9" t="n"/>
      <c r="AO667" s="9" t="n"/>
      <c r="AP667" s="9" t="n"/>
      <c r="AQ667" s="9" t="n"/>
      <c r="AR667" s="9" t="n"/>
    </row>
    <row r="668" ht="15.75" customHeight="1" s="12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  <c r="AA668" s="9" t="n"/>
      <c r="AB668" s="9" t="n"/>
      <c r="AC668" s="9" t="n"/>
      <c r="AD668" s="9" t="n"/>
      <c r="AE668" s="9" t="n"/>
      <c r="AF668" s="9" t="n"/>
      <c r="AG668" s="9" t="n"/>
      <c r="AH668" s="9" t="n"/>
      <c r="AM668" s="9" t="n"/>
      <c r="AN668" s="9" t="n"/>
      <c r="AO668" s="9" t="n"/>
      <c r="AP668" s="9" t="n"/>
      <c r="AQ668" s="9" t="n"/>
      <c r="AR668" s="9" t="n"/>
    </row>
    <row r="669" ht="15.75" customHeight="1" s="12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  <c r="AA669" s="9" t="n"/>
      <c r="AB669" s="9" t="n"/>
      <c r="AC669" s="9" t="n"/>
      <c r="AD669" s="9" t="n"/>
      <c r="AE669" s="9" t="n"/>
      <c r="AF669" s="9" t="n"/>
      <c r="AG669" s="9" t="n"/>
      <c r="AH669" s="9" t="n"/>
      <c r="AM669" s="9" t="n"/>
      <c r="AN669" s="9" t="n"/>
      <c r="AO669" s="9" t="n"/>
      <c r="AP669" s="9" t="n"/>
      <c r="AQ669" s="9" t="n"/>
      <c r="AR669" s="9" t="n"/>
    </row>
    <row r="670" ht="15.75" customHeight="1" s="12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  <c r="AA670" s="9" t="n"/>
      <c r="AB670" s="9" t="n"/>
      <c r="AC670" s="9" t="n"/>
      <c r="AD670" s="9" t="n"/>
      <c r="AE670" s="9" t="n"/>
      <c r="AF670" s="9" t="n"/>
      <c r="AG670" s="9" t="n"/>
      <c r="AH670" s="9" t="n"/>
      <c r="AM670" s="9" t="n"/>
      <c r="AN670" s="9" t="n"/>
      <c r="AO670" s="9" t="n"/>
      <c r="AP670" s="9" t="n"/>
      <c r="AQ670" s="9" t="n"/>
      <c r="AR670" s="9" t="n"/>
    </row>
    <row r="671" ht="15.75" customHeight="1" s="12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  <c r="AA671" s="9" t="n"/>
      <c r="AB671" s="9" t="n"/>
      <c r="AC671" s="9" t="n"/>
      <c r="AD671" s="9" t="n"/>
      <c r="AE671" s="9" t="n"/>
      <c r="AF671" s="9" t="n"/>
      <c r="AG671" s="9" t="n"/>
      <c r="AH671" s="9" t="n"/>
      <c r="AM671" s="9" t="n"/>
      <c r="AN671" s="9" t="n"/>
      <c r="AO671" s="9" t="n"/>
      <c r="AP671" s="9" t="n"/>
      <c r="AQ671" s="9" t="n"/>
      <c r="AR671" s="9" t="n"/>
    </row>
    <row r="672" ht="15.75" customHeight="1" s="12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  <c r="AA672" s="9" t="n"/>
      <c r="AB672" s="9" t="n"/>
      <c r="AC672" s="9" t="n"/>
      <c r="AD672" s="9" t="n"/>
      <c r="AE672" s="9" t="n"/>
      <c r="AF672" s="9" t="n"/>
      <c r="AG672" s="9" t="n"/>
      <c r="AH672" s="9" t="n"/>
      <c r="AM672" s="9" t="n"/>
      <c r="AN672" s="9" t="n"/>
      <c r="AO672" s="9" t="n"/>
      <c r="AP672" s="9" t="n"/>
      <c r="AQ672" s="9" t="n"/>
      <c r="AR672" s="9" t="n"/>
    </row>
    <row r="673" ht="15.75" customHeight="1" s="12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  <c r="AA673" s="9" t="n"/>
      <c r="AB673" s="9" t="n"/>
      <c r="AC673" s="9" t="n"/>
      <c r="AD673" s="9" t="n"/>
      <c r="AE673" s="9" t="n"/>
      <c r="AF673" s="9" t="n"/>
      <c r="AG673" s="9" t="n"/>
      <c r="AH673" s="9" t="n"/>
      <c r="AM673" s="9" t="n"/>
      <c r="AN673" s="9" t="n"/>
      <c r="AO673" s="9" t="n"/>
      <c r="AP673" s="9" t="n"/>
      <c r="AQ673" s="9" t="n"/>
      <c r="AR673" s="9" t="n"/>
    </row>
    <row r="674" ht="15.75" customHeight="1" s="12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  <c r="AA674" s="9" t="n"/>
      <c r="AB674" s="9" t="n"/>
      <c r="AC674" s="9" t="n"/>
      <c r="AD674" s="9" t="n"/>
      <c r="AE674" s="9" t="n"/>
      <c r="AF674" s="9" t="n"/>
      <c r="AG674" s="9" t="n"/>
      <c r="AH674" s="9" t="n"/>
      <c r="AM674" s="9" t="n"/>
      <c r="AN674" s="9" t="n"/>
      <c r="AO674" s="9" t="n"/>
      <c r="AP674" s="9" t="n"/>
      <c r="AQ674" s="9" t="n"/>
      <c r="AR674" s="9" t="n"/>
    </row>
    <row r="675" ht="15.75" customHeight="1" s="12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  <c r="AA675" s="9" t="n"/>
      <c r="AB675" s="9" t="n"/>
      <c r="AC675" s="9" t="n"/>
      <c r="AD675" s="9" t="n"/>
      <c r="AE675" s="9" t="n"/>
      <c r="AF675" s="9" t="n"/>
      <c r="AG675" s="9" t="n"/>
      <c r="AH675" s="9" t="n"/>
      <c r="AM675" s="9" t="n"/>
      <c r="AN675" s="9" t="n"/>
      <c r="AO675" s="9" t="n"/>
      <c r="AP675" s="9" t="n"/>
      <c r="AQ675" s="9" t="n"/>
      <c r="AR675" s="9" t="n"/>
    </row>
    <row r="676" ht="15.75" customHeight="1" s="12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  <c r="AA676" s="9" t="n"/>
      <c r="AB676" s="9" t="n"/>
      <c r="AC676" s="9" t="n"/>
      <c r="AD676" s="9" t="n"/>
      <c r="AE676" s="9" t="n"/>
      <c r="AF676" s="9" t="n"/>
      <c r="AG676" s="9" t="n"/>
      <c r="AH676" s="9" t="n"/>
      <c r="AM676" s="9" t="n"/>
      <c r="AN676" s="9" t="n"/>
      <c r="AO676" s="9" t="n"/>
      <c r="AP676" s="9" t="n"/>
      <c r="AQ676" s="9" t="n"/>
      <c r="AR676" s="9" t="n"/>
    </row>
    <row r="677" ht="15.75" customHeight="1" s="12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  <c r="AA677" s="9" t="n"/>
      <c r="AB677" s="9" t="n"/>
      <c r="AC677" s="9" t="n"/>
      <c r="AD677" s="9" t="n"/>
      <c r="AE677" s="9" t="n"/>
      <c r="AF677" s="9" t="n"/>
      <c r="AG677" s="9" t="n"/>
      <c r="AH677" s="9" t="n"/>
      <c r="AM677" s="9" t="n"/>
      <c r="AN677" s="9" t="n"/>
      <c r="AO677" s="9" t="n"/>
      <c r="AP677" s="9" t="n"/>
      <c r="AQ677" s="9" t="n"/>
      <c r="AR677" s="9" t="n"/>
    </row>
    <row r="678" ht="15.75" customHeight="1" s="12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  <c r="AA678" s="9" t="n"/>
      <c r="AB678" s="9" t="n"/>
      <c r="AC678" s="9" t="n"/>
      <c r="AD678" s="9" t="n"/>
      <c r="AE678" s="9" t="n"/>
      <c r="AF678" s="9" t="n"/>
      <c r="AG678" s="9" t="n"/>
      <c r="AH678" s="9" t="n"/>
      <c r="AM678" s="9" t="n"/>
      <c r="AN678" s="9" t="n"/>
      <c r="AO678" s="9" t="n"/>
      <c r="AP678" s="9" t="n"/>
      <c r="AQ678" s="9" t="n"/>
      <c r="AR678" s="9" t="n"/>
    </row>
    <row r="679" ht="15.75" customHeight="1" s="12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  <c r="AA679" s="9" t="n"/>
      <c r="AB679" s="9" t="n"/>
      <c r="AC679" s="9" t="n"/>
      <c r="AD679" s="9" t="n"/>
      <c r="AE679" s="9" t="n"/>
      <c r="AF679" s="9" t="n"/>
      <c r="AG679" s="9" t="n"/>
      <c r="AH679" s="9" t="n"/>
      <c r="AM679" s="9" t="n"/>
      <c r="AN679" s="9" t="n"/>
      <c r="AO679" s="9" t="n"/>
      <c r="AP679" s="9" t="n"/>
      <c r="AQ679" s="9" t="n"/>
      <c r="AR679" s="9" t="n"/>
    </row>
    <row r="680" ht="15.75" customHeight="1" s="12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  <c r="AA680" s="9" t="n"/>
      <c r="AB680" s="9" t="n"/>
      <c r="AC680" s="9" t="n"/>
      <c r="AD680" s="9" t="n"/>
      <c r="AE680" s="9" t="n"/>
      <c r="AF680" s="9" t="n"/>
      <c r="AG680" s="9" t="n"/>
      <c r="AH680" s="9" t="n"/>
      <c r="AM680" s="9" t="n"/>
      <c r="AN680" s="9" t="n"/>
      <c r="AO680" s="9" t="n"/>
      <c r="AP680" s="9" t="n"/>
      <c r="AQ680" s="9" t="n"/>
      <c r="AR680" s="9" t="n"/>
    </row>
    <row r="681" ht="15.75" customHeight="1" s="12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  <c r="AA681" s="9" t="n"/>
      <c r="AB681" s="9" t="n"/>
      <c r="AC681" s="9" t="n"/>
      <c r="AD681" s="9" t="n"/>
      <c r="AE681" s="9" t="n"/>
      <c r="AF681" s="9" t="n"/>
      <c r="AG681" s="9" t="n"/>
      <c r="AH681" s="9" t="n"/>
      <c r="AM681" s="9" t="n"/>
      <c r="AN681" s="9" t="n"/>
      <c r="AO681" s="9" t="n"/>
      <c r="AP681" s="9" t="n"/>
      <c r="AQ681" s="9" t="n"/>
      <c r="AR681" s="9" t="n"/>
    </row>
    <row r="682" ht="15.75" customHeight="1" s="12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  <c r="AA682" s="9" t="n"/>
      <c r="AB682" s="9" t="n"/>
      <c r="AC682" s="9" t="n"/>
      <c r="AD682" s="9" t="n"/>
      <c r="AE682" s="9" t="n"/>
      <c r="AF682" s="9" t="n"/>
      <c r="AG682" s="9" t="n"/>
      <c r="AH682" s="9" t="n"/>
      <c r="AM682" s="9" t="n"/>
      <c r="AN682" s="9" t="n"/>
      <c r="AO682" s="9" t="n"/>
      <c r="AP682" s="9" t="n"/>
      <c r="AQ682" s="9" t="n"/>
      <c r="AR682" s="9" t="n"/>
    </row>
    <row r="683" ht="15.75" customHeight="1" s="12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  <c r="AA683" s="9" t="n"/>
      <c r="AB683" s="9" t="n"/>
      <c r="AC683" s="9" t="n"/>
      <c r="AD683" s="9" t="n"/>
      <c r="AE683" s="9" t="n"/>
      <c r="AF683" s="9" t="n"/>
      <c r="AG683" s="9" t="n"/>
      <c r="AH683" s="9" t="n"/>
      <c r="AM683" s="9" t="n"/>
      <c r="AN683" s="9" t="n"/>
      <c r="AO683" s="9" t="n"/>
      <c r="AP683" s="9" t="n"/>
      <c r="AQ683" s="9" t="n"/>
      <c r="AR683" s="9" t="n"/>
    </row>
    <row r="684" ht="15.75" customHeight="1" s="12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  <c r="AA684" s="9" t="n"/>
      <c r="AB684" s="9" t="n"/>
      <c r="AC684" s="9" t="n"/>
      <c r="AD684" s="9" t="n"/>
      <c r="AE684" s="9" t="n"/>
      <c r="AF684" s="9" t="n"/>
      <c r="AG684" s="9" t="n"/>
      <c r="AH684" s="9" t="n"/>
      <c r="AM684" s="9" t="n"/>
      <c r="AN684" s="9" t="n"/>
      <c r="AO684" s="9" t="n"/>
      <c r="AP684" s="9" t="n"/>
      <c r="AQ684" s="9" t="n"/>
      <c r="AR684" s="9" t="n"/>
    </row>
    <row r="685" ht="15.75" customHeight="1" s="12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  <c r="AA685" s="9" t="n"/>
      <c r="AB685" s="9" t="n"/>
      <c r="AC685" s="9" t="n"/>
      <c r="AD685" s="9" t="n"/>
      <c r="AE685" s="9" t="n"/>
      <c r="AF685" s="9" t="n"/>
      <c r="AG685" s="9" t="n"/>
      <c r="AH685" s="9" t="n"/>
      <c r="AM685" s="9" t="n"/>
      <c r="AN685" s="9" t="n"/>
      <c r="AO685" s="9" t="n"/>
      <c r="AP685" s="9" t="n"/>
      <c r="AQ685" s="9" t="n"/>
      <c r="AR685" s="9" t="n"/>
    </row>
    <row r="686" ht="15.75" customHeight="1" s="12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  <c r="AA686" s="9" t="n"/>
      <c r="AB686" s="9" t="n"/>
      <c r="AC686" s="9" t="n"/>
      <c r="AD686" s="9" t="n"/>
      <c r="AE686" s="9" t="n"/>
      <c r="AF686" s="9" t="n"/>
      <c r="AG686" s="9" t="n"/>
      <c r="AH686" s="9" t="n"/>
      <c r="AM686" s="9" t="n"/>
      <c r="AN686" s="9" t="n"/>
      <c r="AO686" s="9" t="n"/>
      <c r="AP686" s="9" t="n"/>
      <c r="AQ686" s="9" t="n"/>
      <c r="AR686" s="9" t="n"/>
    </row>
    <row r="687" ht="15.75" customHeight="1" s="12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  <c r="AA687" s="9" t="n"/>
      <c r="AB687" s="9" t="n"/>
      <c r="AC687" s="9" t="n"/>
      <c r="AD687" s="9" t="n"/>
      <c r="AE687" s="9" t="n"/>
      <c r="AF687" s="9" t="n"/>
      <c r="AG687" s="9" t="n"/>
      <c r="AH687" s="9" t="n"/>
      <c r="AM687" s="9" t="n"/>
      <c r="AN687" s="9" t="n"/>
      <c r="AO687" s="9" t="n"/>
      <c r="AP687" s="9" t="n"/>
      <c r="AQ687" s="9" t="n"/>
      <c r="AR687" s="9" t="n"/>
    </row>
    <row r="688" ht="15.75" customHeight="1" s="12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  <c r="AA688" s="9" t="n"/>
      <c r="AB688" s="9" t="n"/>
      <c r="AC688" s="9" t="n"/>
      <c r="AD688" s="9" t="n"/>
      <c r="AE688" s="9" t="n"/>
      <c r="AF688" s="9" t="n"/>
      <c r="AG688" s="9" t="n"/>
      <c r="AH688" s="9" t="n"/>
      <c r="AM688" s="9" t="n"/>
      <c r="AN688" s="9" t="n"/>
      <c r="AO688" s="9" t="n"/>
      <c r="AP688" s="9" t="n"/>
      <c r="AQ688" s="9" t="n"/>
      <c r="AR688" s="9" t="n"/>
    </row>
    <row r="689" ht="15.75" customHeight="1" s="12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  <c r="AA689" s="9" t="n"/>
      <c r="AB689" s="9" t="n"/>
      <c r="AC689" s="9" t="n"/>
      <c r="AD689" s="9" t="n"/>
      <c r="AE689" s="9" t="n"/>
      <c r="AF689" s="9" t="n"/>
      <c r="AG689" s="9" t="n"/>
      <c r="AH689" s="9" t="n"/>
      <c r="AM689" s="9" t="n"/>
      <c r="AN689" s="9" t="n"/>
      <c r="AO689" s="9" t="n"/>
      <c r="AP689" s="9" t="n"/>
      <c r="AQ689" s="9" t="n"/>
      <c r="AR689" s="9" t="n"/>
    </row>
    <row r="690" ht="15.75" customHeight="1" s="12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  <c r="AA690" s="9" t="n"/>
      <c r="AB690" s="9" t="n"/>
      <c r="AC690" s="9" t="n"/>
      <c r="AD690" s="9" t="n"/>
      <c r="AE690" s="9" t="n"/>
      <c r="AF690" s="9" t="n"/>
      <c r="AG690" s="9" t="n"/>
      <c r="AH690" s="9" t="n"/>
      <c r="AM690" s="9" t="n"/>
      <c r="AN690" s="9" t="n"/>
      <c r="AO690" s="9" t="n"/>
      <c r="AP690" s="9" t="n"/>
      <c r="AQ690" s="9" t="n"/>
      <c r="AR690" s="9" t="n"/>
    </row>
    <row r="691" ht="15.75" customHeight="1" s="12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  <c r="AA691" s="9" t="n"/>
      <c r="AB691" s="9" t="n"/>
      <c r="AC691" s="9" t="n"/>
      <c r="AD691" s="9" t="n"/>
      <c r="AE691" s="9" t="n"/>
      <c r="AF691" s="9" t="n"/>
      <c r="AG691" s="9" t="n"/>
      <c r="AH691" s="9" t="n"/>
      <c r="AM691" s="9" t="n"/>
      <c r="AN691" s="9" t="n"/>
      <c r="AO691" s="9" t="n"/>
      <c r="AP691" s="9" t="n"/>
      <c r="AQ691" s="9" t="n"/>
      <c r="AR691" s="9" t="n"/>
    </row>
    <row r="692" ht="15.75" customHeight="1" s="12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  <c r="AA692" s="9" t="n"/>
      <c r="AB692" s="9" t="n"/>
      <c r="AC692" s="9" t="n"/>
      <c r="AD692" s="9" t="n"/>
      <c r="AE692" s="9" t="n"/>
      <c r="AF692" s="9" t="n"/>
      <c r="AG692" s="9" t="n"/>
      <c r="AH692" s="9" t="n"/>
      <c r="AM692" s="9" t="n"/>
      <c r="AN692" s="9" t="n"/>
      <c r="AO692" s="9" t="n"/>
      <c r="AP692" s="9" t="n"/>
      <c r="AQ692" s="9" t="n"/>
      <c r="AR692" s="9" t="n"/>
    </row>
    <row r="693" ht="15.75" customHeight="1" s="12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  <c r="AA693" s="9" t="n"/>
      <c r="AB693" s="9" t="n"/>
      <c r="AC693" s="9" t="n"/>
      <c r="AD693" s="9" t="n"/>
      <c r="AE693" s="9" t="n"/>
      <c r="AF693" s="9" t="n"/>
      <c r="AG693" s="9" t="n"/>
      <c r="AH693" s="9" t="n"/>
      <c r="AM693" s="9" t="n"/>
      <c r="AN693" s="9" t="n"/>
      <c r="AO693" s="9" t="n"/>
      <c r="AP693" s="9" t="n"/>
      <c r="AQ693" s="9" t="n"/>
      <c r="AR693" s="9" t="n"/>
    </row>
    <row r="694" ht="15.75" customHeight="1" s="12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  <c r="AA694" s="9" t="n"/>
      <c r="AB694" s="9" t="n"/>
      <c r="AC694" s="9" t="n"/>
      <c r="AD694" s="9" t="n"/>
      <c r="AE694" s="9" t="n"/>
      <c r="AF694" s="9" t="n"/>
      <c r="AG694" s="9" t="n"/>
      <c r="AH694" s="9" t="n"/>
      <c r="AM694" s="9" t="n"/>
      <c r="AN694" s="9" t="n"/>
      <c r="AO694" s="9" t="n"/>
      <c r="AP694" s="9" t="n"/>
      <c r="AQ694" s="9" t="n"/>
      <c r="AR694" s="9" t="n"/>
    </row>
    <row r="695" ht="15.75" customHeight="1" s="12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  <c r="AA695" s="9" t="n"/>
      <c r="AB695" s="9" t="n"/>
      <c r="AC695" s="9" t="n"/>
      <c r="AD695" s="9" t="n"/>
      <c r="AE695" s="9" t="n"/>
      <c r="AF695" s="9" t="n"/>
      <c r="AG695" s="9" t="n"/>
      <c r="AH695" s="9" t="n"/>
      <c r="AM695" s="9" t="n"/>
      <c r="AN695" s="9" t="n"/>
      <c r="AO695" s="9" t="n"/>
      <c r="AP695" s="9" t="n"/>
      <c r="AQ695" s="9" t="n"/>
      <c r="AR695" s="9" t="n"/>
    </row>
    <row r="696" ht="15.75" customHeight="1" s="12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  <c r="AA696" s="9" t="n"/>
      <c r="AB696" s="9" t="n"/>
      <c r="AC696" s="9" t="n"/>
      <c r="AD696" s="9" t="n"/>
      <c r="AE696" s="9" t="n"/>
      <c r="AF696" s="9" t="n"/>
      <c r="AG696" s="9" t="n"/>
      <c r="AH696" s="9" t="n"/>
      <c r="AM696" s="9" t="n"/>
      <c r="AN696" s="9" t="n"/>
      <c r="AO696" s="9" t="n"/>
      <c r="AP696" s="9" t="n"/>
      <c r="AQ696" s="9" t="n"/>
      <c r="AR696" s="9" t="n"/>
    </row>
    <row r="697" ht="15.75" customHeight="1" s="12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  <c r="AA697" s="9" t="n"/>
      <c r="AB697" s="9" t="n"/>
      <c r="AC697" s="9" t="n"/>
      <c r="AD697" s="9" t="n"/>
      <c r="AE697" s="9" t="n"/>
      <c r="AF697" s="9" t="n"/>
      <c r="AG697" s="9" t="n"/>
      <c r="AH697" s="9" t="n"/>
      <c r="AM697" s="9" t="n"/>
      <c r="AN697" s="9" t="n"/>
      <c r="AO697" s="9" t="n"/>
      <c r="AP697" s="9" t="n"/>
      <c r="AQ697" s="9" t="n"/>
      <c r="AR697" s="9" t="n"/>
    </row>
    <row r="698" ht="15.75" customHeight="1" s="12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  <c r="AA698" s="9" t="n"/>
      <c r="AB698" s="9" t="n"/>
      <c r="AC698" s="9" t="n"/>
      <c r="AD698" s="9" t="n"/>
      <c r="AE698" s="9" t="n"/>
      <c r="AF698" s="9" t="n"/>
      <c r="AG698" s="9" t="n"/>
      <c r="AH698" s="9" t="n"/>
      <c r="AM698" s="9" t="n"/>
      <c r="AN698" s="9" t="n"/>
      <c r="AO698" s="9" t="n"/>
      <c r="AP698" s="9" t="n"/>
      <c r="AQ698" s="9" t="n"/>
      <c r="AR698" s="9" t="n"/>
    </row>
    <row r="699" ht="15.75" customHeight="1" s="12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  <c r="AA699" s="9" t="n"/>
      <c r="AB699" s="9" t="n"/>
      <c r="AC699" s="9" t="n"/>
      <c r="AD699" s="9" t="n"/>
      <c r="AE699" s="9" t="n"/>
      <c r="AF699" s="9" t="n"/>
      <c r="AG699" s="9" t="n"/>
      <c r="AH699" s="9" t="n"/>
      <c r="AM699" s="9" t="n"/>
      <c r="AN699" s="9" t="n"/>
      <c r="AO699" s="9" t="n"/>
      <c r="AP699" s="9" t="n"/>
      <c r="AQ699" s="9" t="n"/>
      <c r="AR699" s="9" t="n"/>
    </row>
    <row r="700" ht="15.75" customHeight="1" s="12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  <c r="AA700" s="9" t="n"/>
      <c r="AB700" s="9" t="n"/>
      <c r="AC700" s="9" t="n"/>
      <c r="AD700" s="9" t="n"/>
      <c r="AE700" s="9" t="n"/>
      <c r="AF700" s="9" t="n"/>
      <c r="AG700" s="9" t="n"/>
      <c r="AH700" s="9" t="n"/>
      <c r="AM700" s="9" t="n"/>
      <c r="AN700" s="9" t="n"/>
      <c r="AO700" s="9" t="n"/>
      <c r="AP700" s="9" t="n"/>
      <c r="AQ700" s="9" t="n"/>
      <c r="AR700" s="9" t="n"/>
    </row>
    <row r="701" ht="15.75" customHeight="1" s="12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  <c r="AA701" s="9" t="n"/>
      <c r="AB701" s="9" t="n"/>
      <c r="AC701" s="9" t="n"/>
      <c r="AD701" s="9" t="n"/>
      <c r="AE701" s="9" t="n"/>
      <c r="AF701" s="9" t="n"/>
      <c r="AG701" s="9" t="n"/>
      <c r="AH701" s="9" t="n"/>
      <c r="AM701" s="9" t="n"/>
      <c r="AN701" s="9" t="n"/>
      <c r="AO701" s="9" t="n"/>
      <c r="AP701" s="9" t="n"/>
      <c r="AQ701" s="9" t="n"/>
      <c r="AR701" s="9" t="n"/>
    </row>
    <row r="702" ht="15.75" customHeight="1" s="12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  <c r="AA702" s="9" t="n"/>
      <c r="AB702" s="9" t="n"/>
      <c r="AC702" s="9" t="n"/>
      <c r="AD702" s="9" t="n"/>
      <c r="AE702" s="9" t="n"/>
      <c r="AF702" s="9" t="n"/>
      <c r="AG702" s="9" t="n"/>
      <c r="AH702" s="9" t="n"/>
      <c r="AM702" s="9" t="n"/>
      <c r="AN702" s="9" t="n"/>
      <c r="AO702" s="9" t="n"/>
      <c r="AP702" s="9" t="n"/>
      <c r="AQ702" s="9" t="n"/>
      <c r="AR702" s="9" t="n"/>
    </row>
    <row r="703" ht="15.75" customHeight="1" s="12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  <c r="AA703" s="9" t="n"/>
      <c r="AB703" s="9" t="n"/>
      <c r="AC703" s="9" t="n"/>
      <c r="AD703" s="9" t="n"/>
      <c r="AE703" s="9" t="n"/>
      <c r="AF703" s="9" t="n"/>
      <c r="AG703" s="9" t="n"/>
      <c r="AH703" s="9" t="n"/>
      <c r="AM703" s="9" t="n"/>
      <c r="AN703" s="9" t="n"/>
      <c r="AO703" s="9" t="n"/>
      <c r="AP703" s="9" t="n"/>
      <c r="AQ703" s="9" t="n"/>
      <c r="AR703" s="9" t="n"/>
    </row>
    <row r="704" ht="15.75" customHeight="1" s="12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  <c r="AA704" s="9" t="n"/>
      <c r="AB704" s="9" t="n"/>
      <c r="AC704" s="9" t="n"/>
      <c r="AD704" s="9" t="n"/>
      <c r="AE704" s="9" t="n"/>
      <c r="AF704" s="9" t="n"/>
      <c r="AG704" s="9" t="n"/>
      <c r="AH704" s="9" t="n"/>
      <c r="AM704" s="9" t="n"/>
      <c r="AN704" s="9" t="n"/>
      <c r="AO704" s="9" t="n"/>
      <c r="AP704" s="9" t="n"/>
      <c r="AQ704" s="9" t="n"/>
      <c r="AR704" s="9" t="n"/>
    </row>
    <row r="705" ht="15.75" customHeight="1" s="12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  <c r="AA705" s="9" t="n"/>
      <c r="AB705" s="9" t="n"/>
      <c r="AC705" s="9" t="n"/>
      <c r="AD705" s="9" t="n"/>
      <c r="AE705" s="9" t="n"/>
      <c r="AF705" s="9" t="n"/>
      <c r="AG705" s="9" t="n"/>
      <c r="AH705" s="9" t="n"/>
      <c r="AM705" s="9" t="n"/>
      <c r="AN705" s="9" t="n"/>
      <c r="AO705" s="9" t="n"/>
      <c r="AP705" s="9" t="n"/>
      <c r="AQ705" s="9" t="n"/>
      <c r="AR705" s="9" t="n"/>
    </row>
    <row r="706" ht="15.75" customHeight="1" s="12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  <c r="AA706" s="9" t="n"/>
      <c r="AB706" s="9" t="n"/>
      <c r="AC706" s="9" t="n"/>
      <c r="AD706" s="9" t="n"/>
      <c r="AE706" s="9" t="n"/>
      <c r="AF706" s="9" t="n"/>
      <c r="AG706" s="9" t="n"/>
      <c r="AH706" s="9" t="n"/>
      <c r="AM706" s="9" t="n"/>
      <c r="AN706" s="9" t="n"/>
      <c r="AO706" s="9" t="n"/>
      <c r="AP706" s="9" t="n"/>
      <c r="AQ706" s="9" t="n"/>
      <c r="AR706" s="9" t="n"/>
    </row>
    <row r="707" ht="15.75" customHeight="1" s="12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  <c r="AA707" s="9" t="n"/>
      <c r="AB707" s="9" t="n"/>
      <c r="AC707" s="9" t="n"/>
      <c r="AD707" s="9" t="n"/>
      <c r="AE707" s="9" t="n"/>
      <c r="AF707" s="9" t="n"/>
      <c r="AG707" s="9" t="n"/>
      <c r="AH707" s="9" t="n"/>
      <c r="AM707" s="9" t="n"/>
      <c r="AN707" s="9" t="n"/>
      <c r="AO707" s="9" t="n"/>
      <c r="AP707" s="9" t="n"/>
      <c r="AQ707" s="9" t="n"/>
      <c r="AR707" s="9" t="n"/>
    </row>
    <row r="708" ht="15.75" customHeight="1" s="12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  <c r="AA708" s="9" t="n"/>
      <c r="AB708" s="9" t="n"/>
      <c r="AC708" s="9" t="n"/>
      <c r="AD708" s="9" t="n"/>
      <c r="AE708" s="9" t="n"/>
      <c r="AF708" s="9" t="n"/>
      <c r="AG708" s="9" t="n"/>
      <c r="AH708" s="9" t="n"/>
      <c r="AM708" s="9" t="n"/>
      <c r="AN708" s="9" t="n"/>
      <c r="AO708" s="9" t="n"/>
      <c r="AP708" s="9" t="n"/>
      <c r="AQ708" s="9" t="n"/>
      <c r="AR708" s="9" t="n"/>
    </row>
    <row r="709" ht="15.75" customHeight="1" s="12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  <c r="AA709" s="9" t="n"/>
      <c r="AB709" s="9" t="n"/>
      <c r="AC709" s="9" t="n"/>
      <c r="AD709" s="9" t="n"/>
      <c r="AE709" s="9" t="n"/>
      <c r="AF709" s="9" t="n"/>
      <c r="AG709" s="9" t="n"/>
      <c r="AH709" s="9" t="n"/>
      <c r="AM709" s="9" t="n"/>
      <c r="AN709" s="9" t="n"/>
      <c r="AO709" s="9" t="n"/>
      <c r="AP709" s="9" t="n"/>
      <c r="AQ709" s="9" t="n"/>
      <c r="AR709" s="9" t="n"/>
    </row>
    <row r="710" ht="15.75" customHeight="1" s="12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  <c r="AA710" s="9" t="n"/>
      <c r="AB710" s="9" t="n"/>
      <c r="AC710" s="9" t="n"/>
      <c r="AD710" s="9" t="n"/>
      <c r="AE710" s="9" t="n"/>
      <c r="AF710" s="9" t="n"/>
      <c r="AG710" s="9" t="n"/>
      <c r="AH710" s="9" t="n"/>
      <c r="AM710" s="9" t="n"/>
      <c r="AN710" s="9" t="n"/>
      <c r="AO710" s="9" t="n"/>
      <c r="AP710" s="9" t="n"/>
      <c r="AQ710" s="9" t="n"/>
      <c r="AR710" s="9" t="n"/>
    </row>
    <row r="711" ht="15.75" customHeight="1" s="12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  <c r="AA711" s="9" t="n"/>
      <c r="AB711" s="9" t="n"/>
      <c r="AC711" s="9" t="n"/>
      <c r="AD711" s="9" t="n"/>
      <c r="AE711" s="9" t="n"/>
      <c r="AF711" s="9" t="n"/>
      <c r="AG711" s="9" t="n"/>
      <c r="AH711" s="9" t="n"/>
      <c r="AM711" s="9" t="n"/>
      <c r="AN711" s="9" t="n"/>
      <c r="AO711" s="9" t="n"/>
      <c r="AP711" s="9" t="n"/>
      <c r="AQ711" s="9" t="n"/>
      <c r="AR711" s="9" t="n"/>
    </row>
    <row r="712" ht="15.75" customHeight="1" s="12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  <c r="AA712" s="9" t="n"/>
      <c r="AB712" s="9" t="n"/>
      <c r="AC712" s="9" t="n"/>
      <c r="AD712" s="9" t="n"/>
      <c r="AE712" s="9" t="n"/>
      <c r="AF712" s="9" t="n"/>
      <c r="AG712" s="9" t="n"/>
      <c r="AH712" s="9" t="n"/>
      <c r="AM712" s="9" t="n"/>
      <c r="AN712" s="9" t="n"/>
      <c r="AO712" s="9" t="n"/>
      <c r="AP712" s="9" t="n"/>
      <c r="AQ712" s="9" t="n"/>
      <c r="AR712" s="9" t="n"/>
    </row>
    <row r="713" ht="15.75" customHeight="1" s="12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  <c r="AA713" s="9" t="n"/>
      <c r="AB713" s="9" t="n"/>
      <c r="AC713" s="9" t="n"/>
      <c r="AD713" s="9" t="n"/>
      <c r="AE713" s="9" t="n"/>
      <c r="AF713" s="9" t="n"/>
      <c r="AG713" s="9" t="n"/>
      <c r="AH713" s="9" t="n"/>
      <c r="AM713" s="9" t="n"/>
      <c r="AN713" s="9" t="n"/>
      <c r="AO713" s="9" t="n"/>
      <c r="AP713" s="9" t="n"/>
      <c r="AQ713" s="9" t="n"/>
      <c r="AR713" s="9" t="n"/>
    </row>
    <row r="714" ht="15.75" customHeight="1" s="12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  <c r="AA714" s="9" t="n"/>
      <c r="AB714" s="9" t="n"/>
      <c r="AC714" s="9" t="n"/>
      <c r="AD714" s="9" t="n"/>
      <c r="AE714" s="9" t="n"/>
      <c r="AF714" s="9" t="n"/>
      <c r="AG714" s="9" t="n"/>
      <c r="AH714" s="9" t="n"/>
      <c r="AM714" s="9" t="n"/>
      <c r="AN714" s="9" t="n"/>
      <c r="AO714" s="9" t="n"/>
      <c r="AP714" s="9" t="n"/>
      <c r="AQ714" s="9" t="n"/>
      <c r="AR714" s="9" t="n"/>
    </row>
    <row r="715" ht="15.75" customHeight="1" s="12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  <c r="AA715" s="9" t="n"/>
      <c r="AB715" s="9" t="n"/>
      <c r="AC715" s="9" t="n"/>
      <c r="AD715" s="9" t="n"/>
      <c r="AE715" s="9" t="n"/>
      <c r="AF715" s="9" t="n"/>
      <c r="AG715" s="9" t="n"/>
      <c r="AH715" s="9" t="n"/>
      <c r="AM715" s="9" t="n"/>
      <c r="AN715" s="9" t="n"/>
      <c r="AO715" s="9" t="n"/>
      <c r="AP715" s="9" t="n"/>
      <c r="AQ715" s="9" t="n"/>
      <c r="AR715" s="9" t="n"/>
    </row>
    <row r="716" ht="15.75" customHeight="1" s="12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  <c r="AA716" s="9" t="n"/>
      <c r="AB716" s="9" t="n"/>
      <c r="AC716" s="9" t="n"/>
      <c r="AD716" s="9" t="n"/>
      <c r="AE716" s="9" t="n"/>
      <c r="AF716" s="9" t="n"/>
      <c r="AG716" s="9" t="n"/>
      <c r="AH716" s="9" t="n"/>
      <c r="AM716" s="9" t="n"/>
      <c r="AN716" s="9" t="n"/>
      <c r="AO716" s="9" t="n"/>
      <c r="AP716" s="9" t="n"/>
      <c r="AQ716" s="9" t="n"/>
      <c r="AR716" s="9" t="n"/>
    </row>
    <row r="717" ht="15.75" customHeight="1" s="12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  <c r="AA717" s="9" t="n"/>
      <c r="AB717" s="9" t="n"/>
      <c r="AC717" s="9" t="n"/>
      <c r="AD717" s="9" t="n"/>
      <c r="AE717" s="9" t="n"/>
      <c r="AF717" s="9" t="n"/>
      <c r="AG717" s="9" t="n"/>
      <c r="AH717" s="9" t="n"/>
      <c r="AM717" s="9" t="n"/>
      <c r="AN717" s="9" t="n"/>
      <c r="AO717" s="9" t="n"/>
      <c r="AP717" s="9" t="n"/>
      <c r="AQ717" s="9" t="n"/>
      <c r="AR717" s="9" t="n"/>
    </row>
    <row r="718" ht="15.75" customHeight="1" s="12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  <c r="AA718" s="9" t="n"/>
      <c r="AB718" s="9" t="n"/>
      <c r="AC718" s="9" t="n"/>
      <c r="AD718" s="9" t="n"/>
      <c r="AE718" s="9" t="n"/>
      <c r="AF718" s="9" t="n"/>
      <c r="AG718" s="9" t="n"/>
      <c r="AH718" s="9" t="n"/>
      <c r="AM718" s="9" t="n"/>
      <c r="AN718" s="9" t="n"/>
      <c r="AO718" s="9" t="n"/>
      <c r="AP718" s="9" t="n"/>
      <c r="AQ718" s="9" t="n"/>
      <c r="AR718" s="9" t="n"/>
    </row>
    <row r="719" ht="15.75" customHeight="1" s="12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  <c r="AA719" s="9" t="n"/>
      <c r="AB719" s="9" t="n"/>
      <c r="AC719" s="9" t="n"/>
      <c r="AD719" s="9" t="n"/>
      <c r="AE719" s="9" t="n"/>
      <c r="AF719" s="9" t="n"/>
      <c r="AG719" s="9" t="n"/>
      <c r="AH719" s="9" t="n"/>
      <c r="AM719" s="9" t="n"/>
      <c r="AN719" s="9" t="n"/>
      <c r="AO719" s="9" t="n"/>
      <c r="AP719" s="9" t="n"/>
      <c r="AQ719" s="9" t="n"/>
      <c r="AR719" s="9" t="n"/>
    </row>
    <row r="720" ht="15.75" customHeight="1" s="12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  <c r="AA720" s="9" t="n"/>
      <c r="AB720" s="9" t="n"/>
      <c r="AC720" s="9" t="n"/>
      <c r="AD720" s="9" t="n"/>
      <c r="AE720" s="9" t="n"/>
      <c r="AF720" s="9" t="n"/>
      <c r="AG720" s="9" t="n"/>
      <c r="AH720" s="9" t="n"/>
      <c r="AM720" s="9" t="n"/>
      <c r="AN720" s="9" t="n"/>
      <c r="AO720" s="9" t="n"/>
      <c r="AP720" s="9" t="n"/>
      <c r="AQ720" s="9" t="n"/>
      <c r="AR720" s="9" t="n"/>
    </row>
    <row r="721" ht="15.75" customHeight="1" s="12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  <c r="AA721" s="9" t="n"/>
      <c r="AB721" s="9" t="n"/>
      <c r="AC721" s="9" t="n"/>
      <c r="AD721" s="9" t="n"/>
      <c r="AE721" s="9" t="n"/>
      <c r="AF721" s="9" t="n"/>
      <c r="AG721" s="9" t="n"/>
      <c r="AH721" s="9" t="n"/>
      <c r="AM721" s="9" t="n"/>
      <c r="AN721" s="9" t="n"/>
      <c r="AO721" s="9" t="n"/>
      <c r="AP721" s="9" t="n"/>
      <c r="AQ721" s="9" t="n"/>
      <c r="AR721" s="9" t="n"/>
    </row>
    <row r="722" ht="15.75" customHeight="1" s="12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  <c r="AA722" s="9" t="n"/>
      <c r="AB722" s="9" t="n"/>
      <c r="AC722" s="9" t="n"/>
      <c r="AD722" s="9" t="n"/>
      <c r="AE722" s="9" t="n"/>
      <c r="AF722" s="9" t="n"/>
      <c r="AG722" s="9" t="n"/>
      <c r="AH722" s="9" t="n"/>
      <c r="AM722" s="9" t="n"/>
      <c r="AN722" s="9" t="n"/>
      <c r="AO722" s="9" t="n"/>
      <c r="AP722" s="9" t="n"/>
      <c r="AQ722" s="9" t="n"/>
      <c r="AR722" s="9" t="n"/>
    </row>
    <row r="723" ht="15.75" customHeight="1" s="12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  <c r="AA723" s="9" t="n"/>
      <c r="AB723" s="9" t="n"/>
      <c r="AC723" s="9" t="n"/>
      <c r="AD723" s="9" t="n"/>
      <c r="AE723" s="9" t="n"/>
      <c r="AF723" s="9" t="n"/>
      <c r="AG723" s="9" t="n"/>
      <c r="AH723" s="9" t="n"/>
      <c r="AM723" s="9" t="n"/>
      <c r="AN723" s="9" t="n"/>
      <c r="AO723" s="9" t="n"/>
      <c r="AP723" s="9" t="n"/>
      <c r="AQ723" s="9" t="n"/>
      <c r="AR723" s="9" t="n"/>
    </row>
    <row r="724" ht="15.75" customHeight="1" s="12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  <c r="AA724" s="9" t="n"/>
      <c r="AB724" s="9" t="n"/>
      <c r="AC724" s="9" t="n"/>
      <c r="AD724" s="9" t="n"/>
      <c r="AE724" s="9" t="n"/>
      <c r="AF724" s="9" t="n"/>
      <c r="AG724" s="9" t="n"/>
      <c r="AH724" s="9" t="n"/>
      <c r="AM724" s="9" t="n"/>
      <c r="AN724" s="9" t="n"/>
      <c r="AO724" s="9" t="n"/>
      <c r="AP724" s="9" t="n"/>
      <c r="AQ724" s="9" t="n"/>
      <c r="AR724" s="9" t="n"/>
    </row>
    <row r="725" ht="15.75" customHeight="1" s="12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  <c r="AA725" s="9" t="n"/>
      <c r="AB725" s="9" t="n"/>
      <c r="AC725" s="9" t="n"/>
      <c r="AD725" s="9" t="n"/>
      <c r="AE725" s="9" t="n"/>
      <c r="AF725" s="9" t="n"/>
      <c r="AG725" s="9" t="n"/>
      <c r="AH725" s="9" t="n"/>
      <c r="AM725" s="9" t="n"/>
      <c r="AN725" s="9" t="n"/>
      <c r="AO725" s="9" t="n"/>
      <c r="AP725" s="9" t="n"/>
      <c r="AQ725" s="9" t="n"/>
      <c r="AR725" s="9" t="n"/>
    </row>
    <row r="726" ht="15.75" customHeight="1" s="12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  <c r="AA726" s="9" t="n"/>
      <c r="AB726" s="9" t="n"/>
      <c r="AC726" s="9" t="n"/>
      <c r="AD726" s="9" t="n"/>
      <c r="AE726" s="9" t="n"/>
      <c r="AF726" s="9" t="n"/>
      <c r="AG726" s="9" t="n"/>
      <c r="AH726" s="9" t="n"/>
      <c r="AM726" s="9" t="n"/>
      <c r="AN726" s="9" t="n"/>
      <c r="AO726" s="9" t="n"/>
      <c r="AP726" s="9" t="n"/>
      <c r="AQ726" s="9" t="n"/>
      <c r="AR726" s="9" t="n"/>
    </row>
    <row r="727" ht="15.75" customHeight="1" s="12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  <c r="AA727" s="9" t="n"/>
      <c r="AB727" s="9" t="n"/>
      <c r="AC727" s="9" t="n"/>
      <c r="AD727" s="9" t="n"/>
      <c r="AE727" s="9" t="n"/>
      <c r="AF727" s="9" t="n"/>
      <c r="AG727" s="9" t="n"/>
      <c r="AH727" s="9" t="n"/>
      <c r="AM727" s="9" t="n"/>
      <c r="AN727" s="9" t="n"/>
      <c r="AO727" s="9" t="n"/>
      <c r="AP727" s="9" t="n"/>
      <c r="AQ727" s="9" t="n"/>
      <c r="AR727" s="9" t="n"/>
    </row>
    <row r="728" ht="15.75" customHeight="1" s="12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  <c r="AA728" s="9" t="n"/>
      <c r="AB728" s="9" t="n"/>
      <c r="AC728" s="9" t="n"/>
      <c r="AD728" s="9" t="n"/>
      <c r="AE728" s="9" t="n"/>
      <c r="AF728" s="9" t="n"/>
      <c r="AG728" s="9" t="n"/>
      <c r="AH728" s="9" t="n"/>
      <c r="AM728" s="9" t="n"/>
      <c r="AN728" s="9" t="n"/>
      <c r="AO728" s="9" t="n"/>
      <c r="AP728" s="9" t="n"/>
      <c r="AQ728" s="9" t="n"/>
      <c r="AR728" s="9" t="n"/>
    </row>
    <row r="729" ht="15.75" customHeight="1" s="12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  <c r="AA729" s="9" t="n"/>
      <c r="AB729" s="9" t="n"/>
      <c r="AC729" s="9" t="n"/>
      <c r="AD729" s="9" t="n"/>
      <c r="AE729" s="9" t="n"/>
      <c r="AF729" s="9" t="n"/>
      <c r="AG729" s="9" t="n"/>
      <c r="AH729" s="9" t="n"/>
      <c r="AM729" s="9" t="n"/>
      <c r="AN729" s="9" t="n"/>
      <c r="AO729" s="9" t="n"/>
      <c r="AP729" s="9" t="n"/>
      <c r="AQ729" s="9" t="n"/>
      <c r="AR729" s="9" t="n"/>
    </row>
    <row r="730" ht="15.75" customHeight="1" s="12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  <c r="AA730" s="9" t="n"/>
      <c r="AB730" s="9" t="n"/>
      <c r="AC730" s="9" t="n"/>
      <c r="AD730" s="9" t="n"/>
      <c r="AE730" s="9" t="n"/>
      <c r="AF730" s="9" t="n"/>
      <c r="AG730" s="9" t="n"/>
      <c r="AH730" s="9" t="n"/>
      <c r="AM730" s="9" t="n"/>
      <c r="AN730" s="9" t="n"/>
      <c r="AO730" s="9" t="n"/>
      <c r="AP730" s="9" t="n"/>
      <c r="AQ730" s="9" t="n"/>
      <c r="AR730" s="9" t="n"/>
    </row>
    <row r="731" ht="15.75" customHeight="1" s="12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  <c r="AA731" s="9" t="n"/>
      <c r="AB731" s="9" t="n"/>
      <c r="AC731" s="9" t="n"/>
      <c r="AD731" s="9" t="n"/>
      <c r="AE731" s="9" t="n"/>
      <c r="AF731" s="9" t="n"/>
      <c r="AG731" s="9" t="n"/>
      <c r="AH731" s="9" t="n"/>
      <c r="AM731" s="9" t="n"/>
      <c r="AN731" s="9" t="n"/>
      <c r="AO731" s="9" t="n"/>
      <c r="AP731" s="9" t="n"/>
      <c r="AQ731" s="9" t="n"/>
      <c r="AR731" s="9" t="n"/>
    </row>
    <row r="732" ht="15.75" customHeight="1" s="12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  <c r="AA732" s="9" t="n"/>
      <c r="AB732" s="9" t="n"/>
      <c r="AC732" s="9" t="n"/>
      <c r="AD732" s="9" t="n"/>
      <c r="AE732" s="9" t="n"/>
      <c r="AF732" s="9" t="n"/>
      <c r="AG732" s="9" t="n"/>
      <c r="AH732" s="9" t="n"/>
      <c r="AM732" s="9" t="n"/>
      <c r="AN732" s="9" t="n"/>
      <c r="AO732" s="9" t="n"/>
      <c r="AP732" s="9" t="n"/>
      <c r="AQ732" s="9" t="n"/>
      <c r="AR732" s="9" t="n"/>
    </row>
    <row r="733" ht="15.75" customHeight="1" s="12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  <c r="AA733" s="9" t="n"/>
      <c r="AB733" s="9" t="n"/>
      <c r="AC733" s="9" t="n"/>
      <c r="AD733" s="9" t="n"/>
      <c r="AE733" s="9" t="n"/>
      <c r="AF733" s="9" t="n"/>
      <c r="AG733" s="9" t="n"/>
      <c r="AH733" s="9" t="n"/>
      <c r="AM733" s="9" t="n"/>
      <c r="AN733" s="9" t="n"/>
      <c r="AO733" s="9" t="n"/>
      <c r="AP733" s="9" t="n"/>
      <c r="AQ733" s="9" t="n"/>
      <c r="AR733" s="9" t="n"/>
    </row>
    <row r="734" ht="15.75" customHeight="1" s="12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  <c r="AA734" s="9" t="n"/>
      <c r="AB734" s="9" t="n"/>
      <c r="AC734" s="9" t="n"/>
      <c r="AD734" s="9" t="n"/>
      <c r="AE734" s="9" t="n"/>
      <c r="AF734" s="9" t="n"/>
      <c r="AG734" s="9" t="n"/>
      <c r="AH734" s="9" t="n"/>
      <c r="AM734" s="9" t="n"/>
      <c r="AN734" s="9" t="n"/>
      <c r="AO734" s="9" t="n"/>
      <c r="AP734" s="9" t="n"/>
      <c r="AQ734" s="9" t="n"/>
      <c r="AR734" s="9" t="n"/>
    </row>
    <row r="735" ht="15.75" customHeight="1" s="12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  <c r="AA735" s="9" t="n"/>
      <c r="AB735" s="9" t="n"/>
      <c r="AC735" s="9" t="n"/>
      <c r="AD735" s="9" t="n"/>
      <c r="AE735" s="9" t="n"/>
      <c r="AF735" s="9" t="n"/>
      <c r="AG735" s="9" t="n"/>
      <c r="AH735" s="9" t="n"/>
      <c r="AM735" s="9" t="n"/>
      <c r="AN735" s="9" t="n"/>
      <c r="AO735" s="9" t="n"/>
      <c r="AP735" s="9" t="n"/>
      <c r="AQ735" s="9" t="n"/>
      <c r="AR735" s="9" t="n"/>
    </row>
    <row r="736" ht="15.75" customHeight="1" s="12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  <c r="AA736" s="9" t="n"/>
      <c r="AB736" s="9" t="n"/>
      <c r="AC736" s="9" t="n"/>
      <c r="AD736" s="9" t="n"/>
      <c r="AE736" s="9" t="n"/>
      <c r="AF736" s="9" t="n"/>
      <c r="AG736" s="9" t="n"/>
      <c r="AH736" s="9" t="n"/>
      <c r="AM736" s="9" t="n"/>
      <c r="AN736" s="9" t="n"/>
      <c r="AO736" s="9" t="n"/>
      <c r="AP736" s="9" t="n"/>
      <c r="AQ736" s="9" t="n"/>
      <c r="AR736" s="9" t="n"/>
    </row>
    <row r="737" ht="15.75" customHeight="1" s="12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  <c r="AA737" s="9" t="n"/>
      <c r="AB737" s="9" t="n"/>
      <c r="AC737" s="9" t="n"/>
      <c r="AD737" s="9" t="n"/>
      <c r="AE737" s="9" t="n"/>
      <c r="AF737" s="9" t="n"/>
      <c r="AG737" s="9" t="n"/>
      <c r="AH737" s="9" t="n"/>
      <c r="AM737" s="9" t="n"/>
      <c r="AN737" s="9" t="n"/>
      <c r="AO737" s="9" t="n"/>
      <c r="AP737" s="9" t="n"/>
      <c r="AQ737" s="9" t="n"/>
      <c r="AR737" s="9" t="n"/>
    </row>
    <row r="738" ht="15.75" customHeight="1" s="12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  <c r="AA738" s="9" t="n"/>
      <c r="AB738" s="9" t="n"/>
      <c r="AC738" s="9" t="n"/>
      <c r="AD738" s="9" t="n"/>
      <c r="AE738" s="9" t="n"/>
      <c r="AF738" s="9" t="n"/>
      <c r="AG738" s="9" t="n"/>
      <c r="AH738" s="9" t="n"/>
      <c r="AM738" s="9" t="n"/>
      <c r="AN738" s="9" t="n"/>
      <c r="AO738" s="9" t="n"/>
      <c r="AP738" s="9" t="n"/>
      <c r="AQ738" s="9" t="n"/>
      <c r="AR738" s="9" t="n"/>
    </row>
    <row r="739" ht="15.75" customHeight="1" s="12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  <c r="AA739" s="9" t="n"/>
      <c r="AB739" s="9" t="n"/>
      <c r="AC739" s="9" t="n"/>
      <c r="AD739" s="9" t="n"/>
      <c r="AE739" s="9" t="n"/>
      <c r="AF739" s="9" t="n"/>
      <c r="AG739" s="9" t="n"/>
      <c r="AH739" s="9" t="n"/>
      <c r="AM739" s="9" t="n"/>
      <c r="AN739" s="9" t="n"/>
      <c r="AO739" s="9" t="n"/>
      <c r="AP739" s="9" t="n"/>
      <c r="AQ739" s="9" t="n"/>
      <c r="AR739" s="9" t="n"/>
    </row>
    <row r="740" ht="15.75" customHeight="1" s="12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  <c r="AA740" s="9" t="n"/>
      <c r="AB740" s="9" t="n"/>
      <c r="AC740" s="9" t="n"/>
      <c r="AD740" s="9" t="n"/>
      <c r="AE740" s="9" t="n"/>
      <c r="AF740" s="9" t="n"/>
      <c r="AG740" s="9" t="n"/>
      <c r="AH740" s="9" t="n"/>
      <c r="AM740" s="9" t="n"/>
      <c r="AN740" s="9" t="n"/>
      <c r="AO740" s="9" t="n"/>
      <c r="AP740" s="9" t="n"/>
      <c r="AQ740" s="9" t="n"/>
      <c r="AR740" s="9" t="n"/>
    </row>
    <row r="741" ht="15.75" customHeight="1" s="12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  <c r="AA741" s="9" t="n"/>
      <c r="AB741" s="9" t="n"/>
      <c r="AC741" s="9" t="n"/>
      <c r="AD741" s="9" t="n"/>
      <c r="AE741" s="9" t="n"/>
      <c r="AF741" s="9" t="n"/>
      <c r="AG741" s="9" t="n"/>
      <c r="AH741" s="9" t="n"/>
      <c r="AM741" s="9" t="n"/>
      <c r="AN741" s="9" t="n"/>
      <c r="AO741" s="9" t="n"/>
      <c r="AP741" s="9" t="n"/>
      <c r="AQ741" s="9" t="n"/>
      <c r="AR741" s="9" t="n"/>
    </row>
    <row r="742" ht="15.75" customHeight="1" s="12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  <c r="AA742" s="9" t="n"/>
      <c r="AB742" s="9" t="n"/>
      <c r="AC742" s="9" t="n"/>
      <c r="AD742" s="9" t="n"/>
      <c r="AE742" s="9" t="n"/>
      <c r="AF742" s="9" t="n"/>
      <c r="AG742" s="9" t="n"/>
      <c r="AH742" s="9" t="n"/>
      <c r="AM742" s="9" t="n"/>
      <c r="AN742" s="9" t="n"/>
      <c r="AO742" s="9" t="n"/>
      <c r="AP742" s="9" t="n"/>
      <c r="AQ742" s="9" t="n"/>
      <c r="AR742" s="9" t="n"/>
    </row>
    <row r="743" ht="15.75" customHeight="1" s="12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  <c r="AA743" s="9" t="n"/>
      <c r="AB743" s="9" t="n"/>
      <c r="AC743" s="9" t="n"/>
      <c r="AD743" s="9" t="n"/>
      <c r="AE743" s="9" t="n"/>
      <c r="AF743" s="9" t="n"/>
      <c r="AG743" s="9" t="n"/>
      <c r="AH743" s="9" t="n"/>
      <c r="AM743" s="9" t="n"/>
      <c r="AN743" s="9" t="n"/>
      <c r="AO743" s="9" t="n"/>
      <c r="AP743" s="9" t="n"/>
      <c r="AQ743" s="9" t="n"/>
      <c r="AR743" s="9" t="n"/>
    </row>
    <row r="744" ht="15.75" customHeight="1" s="12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  <c r="AA744" s="9" t="n"/>
      <c r="AB744" s="9" t="n"/>
      <c r="AC744" s="9" t="n"/>
      <c r="AD744" s="9" t="n"/>
      <c r="AE744" s="9" t="n"/>
      <c r="AF744" s="9" t="n"/>
      <c r="AG744" s="9" t="n"/>
      <c r="AH744" s="9" t="n"/>
      <c r="AM744" s="9" t="n"/>
      <c r="AN744" s="9" t="n"/>
      <c r="AO744" s="9" t="n"/>
      <c r="AP744" s="9" t="n"/>
      <c r="AQ744" s="9" t="n"/>
      <c r="AR744" s="9" t="n"/>
    </row>
    <row r="745" ht="15.75" customHeight="1" s="12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  <c r="AA745" s="9" t="n"/>
      <c r="AB745" s="9" t="n"/>
      <c r="AC745" s="9" t="n"/>
      <c r="AD745" s="9" t="n"/>
      <c r="AE745" s="9" t="n"/>
      <c r="AF745" s="9" t="n"/>
      <c r="AG745" s="9" t="n"/>
      <c r="AH745" s="9" t="n"/>
      <c r="AM745" s="9" t="n"/>
      <c r="AN745" s="9" t="n"/>
      <c r="AO745" s="9" t="n"/>
      <c r="AP745" s="9" t="n"/>
      <c r="AQ745" s="9" t="n"/>
      <c r="AR745" s="9" t="n"/>
    </row>
    <row r="746" ht="15.75" customHeight="1" s="12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  <c r="AA746" s="9" t="n"/>
      <c r="AB746" s="9" t="n"/>
      <c r="AC746" s="9" t="n"/>
      <c r="AD746" s="9" t="n"/>
      <c r="AE746" s="9" t="n"/>
      <c r="AF746" s="9" t="n"/>
      <c r="AG746" s="9" t="n"/>
      <c r="AH746" s="9" t="n"/>
      <c r="AM746" s="9" t="n"/>
      <c r="AN746" s="9" t="n"/>
      <c r="AO746" s="9" t="n"/>
      <c r="AP746" s="9" t="n"/>
      <c r="AQ746" s="9" t="n"/>
      <c r="AR746" s="9" t="n"/>
    </row>
    <row r="747" ht="15.75" customHeight="1" s="12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  <c r="AA747" s="9" t="n"/>
      <c r="AB747" s="9" t="n"/>
      <c r="AC747" s="9" t="n"/>
      <c r="AD747" s="9" t="n"/>
      <c r="AE747" s="9" t="n"/>
      <c r="AF747" s="9" t="n"/>
      <c r="AG747" s="9" t="n"/>
      <c r="AH747" s="9" t="n"/>
      <c r="AM747" s="9" t="n"/>
      <c r="AN747" s="9" t="n"/>
      <c r="AO747" s="9" t="n"/>
      <c r="AP747" s="9" t="n"/>
      <c r="AQ747" s="9" t="n"/>
      <c r="AR747" s="9" t="n"/>
    </row>
    <row r="748" ht="15.75" customHeight="1" s="12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  <c r="AA748" s="9" t="n"/>
      <c r="AB748" s="9" t="n"/>
      <c r="AC748" s="9" t="n"/>
      <c r="AD748" s="9" t="n"/>
      <c r="AE748" s="9" t="n"/>
      <c r="AF748" s="9" t="n"/>
      <c r="AG748" s="9" t="n"/>
      <c r="AH748" s="9" t="n"/>
      <c r="AM748" s="9" t="n"/>
      <c r="AN748" s="9" t="n"/>
      <c r="AO748" s="9" t="n"/>
      <c r="AP748" s="9" t="n"/>
      <c r="AQ748" s="9" t="n"/>
      <c r="AR748" s="9" t="n"/>
    </row>
    <row r="749" ht="15.75" customHeight="1" s="12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  <c r="AA749" s="9" t="n"/>
      <c r="AB749" s="9" t="n"/>
      <c r="AC749" s="9" t="n"/>
      <c r="AD749" s="9" t="n"/>
      <c r="AE749" s="9" t="n"/>
      <c r="AF749" s="9" t="n"/>
      <c r="AG749" s="9" t="n"/>
      <c r="AH749" s="9" t="n"/>
      <c r="AM749" s="9" t="n"/>
      <c r="AN749" s="9" t="n"/>
      <c r="AO749" s="9" t="n"/>
      <c r="AP749" s="9" t="n"/>
      <c r="AQ749" s="9" t="n"/>
      <c r="AR749" s="9" t="n"/>
    </row>
    <row r="750" ht="15.75" customHeight="1" s="12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  <c r="AA750" s="9" t="n"/>
      <c r="AB750" s="9" t="n"/>
      <c r="AC750" s="9" t="n"/>
      <c r="AD750" s="9" t="n"/>
      <c r="AE750" s="9" t="n"/>
      <c r="AF750" s="9" t="n"/>
      <c r="AG750" s="9" t="n"/>
      <c r="AH750" s="9" t="n"/>
      <c r="AM750" s="9" t="n"/>
      <c r="AN750" s="9" t="n"/>
      <c r="AO750" s="9" t="n"/>
      <c r="AP750" s="9" t="n"/>
      <c r="AQ750" s="9" t="n"/>
      <c r="AR750" s="9" t="n"/>
    </row>
    <row r="751" ht="15.75" customHeight="1" s="12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  <c r="AA751" s="9" t="n"/>
      <c r="AB751" s="9" t="n"/>
      <c r="AC751" s="9" t="n"/>
      <c r="AD751" s="9" t="n"/>
      <c r="AE751" s="9" t="n"/>
      <c r="AF751" s="9" t="n"/>
      <c r="AG751" s="9" t="n"/>
      <c r="AH751" s="9" t="n"/>
      <c r="AM751" s="9" t="n"/>
      <c r="AN751" s="9" t="n"/>
      <c r="AO751" s="9" t="n"/>
      <c r="AP751" s="9" t="n"/>
      <c r="AQ751" s="9" t="n"/>
      <c r="AR751" s="9" t="n"/>
    </row>
    <row r="752" ht="15.75" customHeight="1" s="12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  <c r="AA752" s="9" t="n"/>
      <c r="AB752" s="9" t="n"/>
      <c r="AC752" s="9" t="n"/>
      <c r="AD752" s="9" t="n"/>
      <c r="AE752" s="9" t="n"/>
      <c r="AF752" s="9" t="n"/>
      <c r="AG752" s="9" t="n"/>
      <c r="AH752" s="9" t="n"/>
      <c r="AM752" s="9" t="n"/>
      <c r="AN752" s="9" t="n"/>
      <c r="AO752" s="9" t="n"/>
      <c r="AP752" s="9" t="n"/>
      <c r="AQ752" s="9" t="n"/>
      <c r="AR752" s="9" t="n"/>
    </row>
    <row r="753" ht="15.75" customHeight="1" s="12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  <c r="AA753" s="9" t="n"/>
      <c r="AB753" s="9" t="n"/>
      <c r="AC753" s="9" t="n"/>
      <c r="AD753" s="9" t="n"/>
      <c r="AE753" s="9" t="n"/>
      <c r="AF753" s="9" t="n"/>
      <c r="AG753" s="9" t="n"/>
      <c r="AH753" s="9" t="n"/>
      <c r="AM753" s="9" t="n"/>
      <c r="AN753" s="9" t="n"/>
      <c r="AO753" s="9" t="n"/>
      <c r="AP753" s="9" t="n"/>
      <c r="AQ753" s="9" t="n"/>
      <c r="AR753" s="9" t="n"/>
    </row>
    <row r="754" ht="15.75" customHeight="1" s="12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  <c r="AA754" s="9" t="n"/>
      <c r="AB754" s="9" t="n"/>
      <c r="AC754" s="9" t="n"/>
      <c r="AD754" s="9" t="n"/>
      <c r="AE754" s="9" t="n"/>
      <c r="AF754" s="9" t="n"/>
      <c r="AG754" s="9" t="n"/>
      <c r="AH754" s="9" t="n"/>
      <c r="AM754" s="9" t="n"/>
      <c r="AN754" s="9" t="n"/>
      <c r="AO754" s="9" t="n"/>
      <c r="AP754" s="9" t="n"/>
      <c r="AQ754" s="9" t="n"/>
      <c r="AR754" s="9" t="n"/>
    </row>
    <row r="755" ht="15.75" customHeight="1" s="12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  <c r="AA755" s="9" t="n"/>
      <c r="AB755" s="9" t="n"/>
      <c r="AC755" s="9" t="n"/>
      <c r="AD755" s="9" t="n"/>
      <c r="AE755" s="9" t="n"/>
      <c r="AF755" s="9" t="n"/>
      <c r="AG755" s="9" t="n"/>
      <c r="AH755" s="9" t="n"/>
      <c r="AM755" s="9" t="n"/>
      <c r="AN755" s="9" t="n"/>
      <c r="AO755" s="9" t="n"/>
      <c r="AP755" s="9" t="n"/>
      <c r="AQ755" s="9" t="n"/>
      <c r="AR755" s="9" t="n"/>
    </row>
    <row r="756" ht="15.75" customHeight="1" s="12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  <c r="AA756" s="9" t="n"/>
      <c r="AB756" s="9" t="n"/>
      <c r="AC756" s="9" t="n"/>
      <c r="AD756" s="9" t="n"/>
      <c r="AE756" s="9" t="n"/>
      <c r="AF756" s="9" t="n"/>
      <c r="AG756" s="9" t="n"/>
      <c r="AH756" s="9" t="n"/>
      <c r="AM756" s="9" t="n"/>
      <c r="AN756" s="9" t="n"/>
      <c r="AO756" s="9" t="n"/>
      <c r="AP756" s="9" t="n"/>
      <c r="AQ756" s="9" t="n"/>
      <c r="AR756" s="9" t="n"/>
    </row>
    <row r="757" ht="15.75" customHeight="1" s="12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  <c r="AA757" s="9" t="n"/>
      <c r="AB757" s="9" t="n"/>
      <c r="AC757" s="9" t="n"/>
      <c r="AD757" s="9" t="n"/>
      <c r="AE757" s="9" t="n"/>
      <c r="AF757" s="9" t="n"/>
      <c r="AG757" s="9" t="n"/>
      <c r="AH757" s="9" t="n"/>
      <c r="AM757" s="9" t="n"/>
      <c r="AN757" s="9" t="n"/>
      <c r="AO757" s="9" t="n"/>
      <c r="AP757" s="9" t="n"/>
      <c r="AQ757" s="9" t="n"/>
      <c r="AR757" s="9" t="n"/>
    </row>
    <row r="758" ht="15.75" customHeight="1" s="12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  <c r="AA758" s="9" t="n"/>
      <c r="AB758" s="9" t="n"/>
      <c r="AC758" s="9" t="n"/>
      <c r="AD758" s="9" t="n"/>
      <c r="AE758" s="9" t="n"/>
      <c r="AF758" s="9" t="n"/>
      <c r="AG758" s="9" t="n"/>
      <c r="AH758" s="9" t="n"/>
      <c r="AM758" s="9" t="n"/>
      <c r="AN758" s="9" t="n"/>
      <c r="AO758" s="9" t="n"/>
      <c r="AP758" s="9" t="n"/>
      <c r="AQ758" s="9" t="n"/>
      <c r="AR758" s="9" t="n"/>
    </row>
    <row r="759" ht="15.75" customHeight="1" s="12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  <c r="AA759" s="9" t="n"/>
      <c r="AB759" s="9" t="n"/>
      <c r="AC759" s="9" t="n"/>
      <c r="AD759" s="9" t="n"/>
      <c r="AE759" s="9" t="n"/>
      <c r="AF759" s="9" t="n"/>
      <c r="AG759" s="9" t="n"/>
      <c r="AH759" s="9" t="n"/>
      <c r="AM759" s="9" t="n"/>
      <c r="AN759" s="9" t="n"/>
      <c r="AO759" s="9" t="n"/>
      <c r="AP759" s="9" t="n"/>
      <c r="AQ759" s="9" t="n"/>
      <c r="AR759" s="9" t="n"/>
    </row>
    <row r="760" ht="15.75" customHeight="1" s="12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  <c r="AA760" s="9" t="n"/>
      <c r="AB760" s="9" t="n"/>
      <c r="AC760" s="9" t="n"/>
      <c r="AD760" s="9" t="n"/>
      <c r="AE760" s="9" t="n"/>
      <c r="AF760" s="9" t="n"/>
      <c r="AG760" s="9" t="n"/>
      <c r="AH760" s="9" t="n"/>
      <c r="AM760" s="9" t="n"/>
      <c r="AN760" s="9" t="n"/>
      <c r="AO760" s="9" t="n"/>
      <c r="AP760" s="9" t="n"/>
      <c r="AQ760" s="9" t="n"/>
      <c r="AR760" s="9" t="n"/>
    </row>
    <row r="761" ht="15.75" customHeight="1" s="12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  <c r="AA761" s="9" t="n"/>
      <c r="AB761" s="9" t="n"/>
      <c r="AC761" s="9" t="n"/>
      <c r="AD761" s="9" t="n"/>
      <c r="AE761" s="9" t="n"/>
      <c r="AF761" s="9" t="n"/>
      <c r="AG761" s="9" t="n"/>
      <c r="AH761" s="9" t="n"/>
      <c r="AM761" s="9" t="n"/>
      <c r="AN761" s="9" t="n"/>
      <c r="AO761" s="9" t="n"/>
      <c r="AP761" s="9" t="n"/>
      <c r="AQ761" s="9" t="n"/>
      <c r="AR761" s="9" t="n"/>
    </row>
    <row r="762" ht="15.75" customHeight="1" s="12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  <c r="AA762" s="9" t="n"/>
      <c r="AB762" s="9" t="n"/>
      <c r="AC762" s="9" t="n"/>
      <c r="AD762" s="9" t="n"/>
      <c r="AE762" s="9" t="n"/>
      <c r="AF762" s="9" t="n"/>
      <c r="AG762" s="9" t="n"/>
      <c r="AH762" s="9" t="n"/>
      <c r="AM762" s="9" t="n"/>
      <c r="AN762" s="9" t="n"/>
      <c r="AO762" s="9" t="n"/>
      <c r="AP762" s="9" t="n"/>
      <c r="AQ762" s="9" t="n"/>
      <c r="AR762" s="9" t="n"/>
    </row>
    <row r="763" ht="15.75" customHeight="1" s="12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  <c r="AA763" s="9" t="n"/>
      <c r="AB763" s="9" t="n"/>
      <c r="AC763" s="9" t="n"/>
      <c r="AD763" s="9" t="n"/>
      <c r="AE763" s="9" t="n"/>
      <c r="AF763" s="9" t="n"/>
      <c r="AG763" s="9" t="n"/>
      <c r="AH763" s="9" t="n"/>
      <c r="AM763" s="9" t="n"/>
      <c r="AN763" s="9" t="n"/>
      <c r="AO763" s="9" t="n"/>
      <c r="AP763" s="9" t="n"/>
      <c r="AQ763" s="9" t="n"/>
      <c r="AR763" s="9" t="n"/>
    </row>
    <row r="764" ht="15.75" customHeight="1" s="12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  <c r="AA764" s="9" t="n"/>
      <c r="AB764" s="9" t="n"/>
      <c r="AC764" s="9" t="n"/>
      <c r="AD764" s="9" t="n"/>
      <c r="AE764" s="9" t="n"/>
      <c r="AF764" s="9" t="n"/>
      <c r="AG764" s="9" t="n"/>
      <c r="AH764" s="9" t="n"/>
      <c r="AM764" s="9" t="n"/>
      <c r="AN764" s="9" t="n"/>
      <c r="AO764" s="9" t="n"/>
      <c r="AP764" s="9" t="n"/>
      <c r="AQ764" s="9" t="n"/>
      <c r="AR764" s="9" t="n"/>
    </row>
    <row r="765" ht="15.75" customHeight="1" s="12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  <c r="AA765" s="9" t="n"/>
      <c r="AB765" s="9" t="n"/>
      <c r="AC765" s="9" t="n"/>
      <c r="AD765" s="9" t="n"/>
      <c r="AE765" s="9" t="n"/>
      <c r="AF765" s="9" t="n"/>
      <c r="AG765" s="9" t="n"/>
      <c r="AH765" s="9" t="n"/>
      <c r="AM765" s="9" t="n"/>
      <c r="AN765" s="9" t="n"/>
      <c r="AO765" s="9" t="n"/>
      <c r="AP765" s="9" t="n"/>
      <c r="AQ765" s="9" t="n"/>
      <c r="AR765" s="9" t="n"/>
    </row>
    <row r="766" ht="15.75" customHeight="1" s="12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  <c r="AA766" s="9" t="n"/>
      <c r="AB766" s="9" t="n"/>
      <c r="AC766" s="9" t="n"/>
      <c r="AD766" s="9" t="n"/>
      <c r="AE766" s="9" t="n"/>
      <c r="AF766" s="9" t="n"/>
      <c r="AG766" s="9" t="n"/>
      <c r="AH766" s="9" t="n"/>
      <c r="AM766" s="9" t="n"/>
      <c r="AN766" s="9" t="n"/>
      <c r="AO766" s="9" t="n"/>
      <c r="AP766" s="9" t="n"/>
      <c r="AQ766" s="9" t="n"/>
      <c r="AR766" s="9" t="n"/>
    </row>
    <row r="767" ht="15.75" customHeight="1" s="12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  <c r="AA767" s="9" t="n"/>
      <c r="AB767" s="9" t="n"/>
      <c r="AC767" s="9" t="n"/>
      <c r="AD767" s="9" t="n"/>
      <c r="AE767" s="9" t="n"/>
      <c r="AF767" s="9" t="n"/>
      <c r="AG767" s="9" t="n"/>
      <c r="AH767" s="9" t="n"/>
      <c r="AM767" s="9" t="n"/>
      <c r="AN767" s="9" t="n"/>
      <c r="AO767" s="9" t="n"/>
      <c r="AP767" s="9" t="n"/>
      <c r="AQ767" s="9" t="n"/>
      <c r="AR767" s="9" t="n"/>
    </row>
    <row r="768" ht="15.75" customHeight="1" s="12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  <c r="AA768" s="9" t="n"/>
      <c r="AB768" s="9" t="n"/>
      <c r="AC768" s="9" t="n"/>
      <c r="AD768" s="9" t="n"/>
      <c r="AE768" s="9" t="n"/>
      <c r="AF768" s="9" t="n"/>
      <c r="AG768" s="9" t="n"/>
      <c r="AH768" s="9" t="n"/>
      <c r="AM768" s="9" t="n"/>
      <c r="AN768" s="9" t="n"/>
      <c r="AO768" s="9" t="n"/>
      <c r="AP768" s="9" t="n"/>
      <c r="AQ768" s="9" t="n"/>
      <c r="AR768" s="9" t="n"/>
    </row>
    <row r="769" ht="15.75" customHeight="1" s="12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  <c r="AA769" s="9" t="n"/>
      <c r="AB769" s="9" t="n"/>
      <c r="AC769" s="9" t="n"/>
      <c r="AD769" s="9" t="n"/>
      <c r="AE769" s="9" t="n"/>
      <c r="AF769" s="9" t="n"/>
      <c r="AG769" s="9" t="n"/>
      <c r="AH769" s="9" t="n"/>
      <c r="AM769" s="9" t="n"/>
      <c r="AN769" s="9" t="n"/>
      <c r="AO769" s="9" t="n"/>
      <c r="AP769" s="9" t="n"/>
      <c r="AQ769" s="9" t="n"/>
      <c r="AR769" s="9" t="n"/>
    </row>
    <row r="770" ht="15.75" customHeight="1" s="12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  <c r="AA770" s="9" t="n"/>
      <c r="AB770" s="9" t="n"/>
      <c r="AC770" s="9" t="n"/>
      <c r="AD770" s="9" t="n"/>
      <c r="AE770" s="9" t="n"/>
      <c r="AF770" s="9" t="n"/>
      <c r="AG770" s="9" t="n"/>
      <c r="AH770" s="9" t="n"/>
      <c r="AM770" s="9" t="n"/>
      <c r="AN770" s="9" t="n"/>
      <c r="AO770" s="9" t="n"/>
      <c r="AP770" s="9" t="n"/>
      <c r="AQ770" s="9" t="n"/>
      <c r="AR770" s="9" t="n"/>
    </row>
    <row r="771" ht="15.75" customHeight="1" s="12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  <c r="AA771" s="9" t="n"/>
      <c r="AB771" s="9" t="n"/>
      <c r="AC771" s="9" t="n"/>
      <c r="AD771" s="9" t="n"/>
      <c r="AE771" s="9" t="n"/>
      <c r="AF771" s="9" t="n"/>
      <c r="AG771" s="9" t="n"/>
      <c r="AH771" s="9" t="n"/>
      <c r="AM771" s="9" t="n"/>
      <c r="AN771" s="9" t="n"/>
      <c r="AO771" s="9" t="n"/>
      <c r="AP771" s="9" t="n"/>
      <c r="AQ771" s="9" t="n"/>
      <c r="AR771" s="9" t="n"/>
    </row>
    <row r="772" ht="15.75" customHeight="1" s="12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  <c r="AA772" s="9" t="n"/>
      <c r="AB772" s="9" t="n"/>
      <c r="AC772" s="9" t="n"/>
      <c r="AD772" s="9" t="n"/>
      <c r="AE772" s="9" t="n"/>
      <c r="AF772" s="9" t="n"/>
      <c r="AG772" s="9" t="n"/>
      <c r="AH772" s="9" t="n"/>
      <c r="AM772" s="9" t="n"/>
      <c r="AN772" s="9" t="n"/>
      <c r="AO772" s="9" t="n"/>
      <c r="AP772" s="9" t="n"/>
      <c r="AQ772" s="9" t="n"/>
      <c r="AR772" s="9" t="n"/>
    </row>
    <row r="773" ht="15.75" customHeight="1" s="12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  <c r="AA773" s="9" t="n"/>
      <c r="AB773" s="9" t="n"/>
      <c r="AC773" s="9" t="n"/>
      <c r="AD773" s="9" t="n"/>
      <c r="AE773" s="9" t="n"/>
      <c r="AF773" s="9" t="n"/>
      <c r="AG773" s="9" t="n"/>
      <c r="AH773" s="9" t="n"/>
      <c r="AM773" s="9" t="n"/>
      <c r="AN773" s="9" t="n"/>
      <c r="AO773" s="9" t="n"/>
      <c r="AP773" s="9" t="n"/>
      <c r="AQ773" s="9" t="n"/>
      <c r="AR773" s="9" t="n"/>
    </row>
    <row r="774" ht="15.75" customHeight="1" s="12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  <c r="AA774" s="9" t="n"/>
      <c r="AB774" s="9" t="n"/>
      <c r="AC774" s="9" t="n"/>
      <c r="AD774" s="9" t="n"/>
      <c r="AE774" s="9" t="n"/>
      <c r="AF774" s="9" t="n"/>
      <c r="AG774" s="9" t="n"/>
      <c r="AH774" s="9" t="n"/>
      <c r="AM774" s="9" t="n"/>
      <c r="AN774" s="9" t="n"/>
      <c r="AO774" s="9" t="n"/>
      <c r="AP774" s="9" t="n"/>
      <c r="AQ774" s="9" t="n"/>
      <c r="AR774" s="9" t="n"/>
    </row>
    <row r="775" ht="15.75" customHeight="1" s="12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  <c r="AA775" s="9" t="n"/>
      <c r="AB775" s="9" t="n"/>
      <c r="AC775" s="9" t="n"/>
      <c r="AD775" s="9" t="n"/>
      <c r="AE775" s="9" t="n"/>
      <c r="AF775" s="9" t="n"/>
      <c r="AG775" s="9" t="n"/>
      <c r="AH775" s="9" t="n"/>
      <c r="AM775" s="9" t="n"/>
      <c r="AN775" s="9" t="n"/>
      <c r="AO775" s="9" t="n"/>
      <c r="AP775" s="9" t="n"/>
      <c r="AQ775" s="9" t="n"/>
      <c r="AR775" s="9" t="n"/>
    </row>
    <row r="776" ht="15.75" customHeight="1" s="12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  <c r="AA776" s="9" t="n"/>
      <c r="AB776" s="9" t="n"/>
      <c r="AC776" s="9" t="n"/>
      <c r="AD776" s="9" t="n"/>
      <c r="AE776" s="9" t="n"/>
      <c r="AF776" s="9" t="n"/>
      <c r="AG776" s="9" t="n"/>
      <c r="AH776" s="9" t="n"/>
      <c r="AM776" s="9" t="n"/>
      <c r="AN776" s="9" t="n"/>
      <c r="AO776" s="9" t="n"/>
      <c r="AP776" s="9" t="n"/>
      <c r="AQ776" s="9" t="n"/>
      <c r="AR776" s="9" t="n"/>
    </row>
    <row r="777" ht="15.75" customHeight="1" s="12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  <c r="AA777" s="9" t="n"/>
      <c r="AB777" s="9" t="n"/>
      <c r="AC777" s="9" t="n"/>
      <c r="AD777" s="9" t="n"/>
      <c r="AE777" s="9" t="n"/>
      <c r="AF777" s="9" t="n"/>
      <c r="AG777" s="9" t="n"/>
      <c r="AH777" s="9" t="n"/>
      <c r="AM777" s="9" t="n"/>
      <c r="AN777" s="9" t="n"/>
      <c r="AO777" s="9" t="n"/>
      <c r="AP777" s="9" t="n"/>
      <c r="AQ777" s="9" t="n"/>
      <c r="AR777" s="9" t="n"/>
    </row>
    <row r="778" ht="15.75" customHeight="1" s="12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  <c r="AA778" s="9" t="n"/>
      <c r="AB778" s="9" t="n"/>
      <c r="AC778" s="9" t="n"/>
      <c r="AD778" s="9" t="n"/>
      <c r="AE778" s="9" t="n"/>
      <c r="AF778" s="9" t="n"/>
      <c r="AG778" s="9" t="n"/>
      <c r="AH778" s="9" t="n"/>
      <c r="AM778" s="9" t="n"/>
      <c r="AN778" s="9" t="n"/>
      <c r="AO778" s="9" t="n"/>
      <c r="AP778" s="9" t="n"/>
      <c r="AQ778" s="9" t="n"/>
      <c r="AR778" s="9" t="n"/>
    </row>
    <row r="779" ht="15.75" customHeight="1" s="12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  <c r="AA779" s="9" t="n"/>
      <c r="AB779" s="9" t="n"/>
      <c r="AC779" s="9" t="n"/>
      <c r="AD779" s="9" t="n"/>
      <c r="AE779" s="9" t="n"/>
      <c r="AF779" s="9" t="n"/>
      <c r="AG779" s="9" t="n"/>
      <c r="AH779" s="9" t="n"/>
      <c r="AM779" s="9" t="n"/>
      <c r="AN779" s="9" t="n"/>
      <c r="AO779" s="9" t="n"/>
      <c r="AP779" s="9" t="n"/>
      <c r="AQ779" s="9" t="n"/>
      <c r="AR779" s="9" t="n"/>
    </row>
    <row r="780" ht="15.75" customHeight="1" s="12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  <c r="AA780" s="9" t="n"/>
      <c r="AB780" s="9" t="n"/>
      <c r="AC780" s="9" t="n"/>
      <c r="AD780" s="9" t="n"/>
      <c r="AE780" s="9" t="n"/>
      <c r="AF780" s="9" t="n"/>
      <c r="AG780" s="9" t="n"/>
      <c r="AH780" s="9" t="n"/>
      <c r="AM780" s="9" t="n"/>
      <c r="AN780" s="9" t="n"/>
      <c r="AO780" s="9" t="n"/>
      <c r="AP780" s="9" t="n"/>
      <c r="AQ780" s="9" t="n"/>
      <c r="AR780" s="9" t="n"/>
    </row>
    <row r="781" ht="15.75" customHeight="1" s="12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  <c r="AA781" s="9" t="n"/>
      <c r="AB781" s="9" t="n"/>
      <c r="AC781" s="9" t="n"/>
      <c r="AD781" s="9" t="n"/>
      <c r="AE781" s="9" t="n"/>
      <c r="AF781" s="9" t="n"/>
      <c r="AG781" s="9" t="n"/>
      <c r="AH781" s="9" t="n"/>
      <c r="AM781" s="9" t="n"/>
      <c r="AN781" s="9" t="n"/>
      <c r="AO781" s="9" t="n"/>
      <c r="AP781" s="9" t="n"/>
      <c r="AQ781" s="9" t="n"/>
      <c r="AR781" s="9" t="n"/>
    </row>
    <row r="782" ht="15.75" customHeight="1" s="12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  <c r="AA782" s="9" t="n"/>
      <c r="AB782" s="9" t="n"/>
      <c r="AC782" s="9" t="n"/>
      <c r="AD782" s="9" t="n"/>
      <c r="AE782" s="9" t="n"/>
      <c r="AF782" s="9" t="n"/>
      <c r="AG782" s="9" t="n"/>
      <c r="AH782" s="9" t="n"/>
      <c r="AM782" s="9" t="n"/>
      <c r="AN782" s="9" t="n"/>
      <c r="AO782" s="9" t="n"/>
      <c r="AP782" s="9" t="n"/>
      <c r="AQ782" s="9" t="n"/>
      <c r="AR782" s="9" t="n"/>
    </row>
    <row r="783" ht="15.75" customHeight="1" s="12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  <c r="AA783" s="9" t="n"/>
      <c r="AB783" s="9" t="n"/>
      <c r="AC783" s="9" t="n"/>
      <c r="AD783" s="9" t="n"/>
      <c r="AE783" s="9" t="n"/>
      <c r="AF783" s="9" t="n"/>
      <c r="AG783" s="9" t="n"/>
      <c r="AH783" s="9" t="n"/>
      <c r="AM783" s="9" t="n"/>
      <c r="AN783" s="9" t="n"/>
      <c r="AO783" s="9" t="n"/>
      <c r="AP783" s="9" t="n"/>
      <c r="AQ783" s="9" t="n"/>
      <c r="AR783" s="9" t="n"/>
    </row>
    <row r="784" ht="15.75" customHeight="1" s="12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  <c r="AA784" s="9" t="n"/>
      <c r="AB784" s="9" t="n"/>
      <c r="AC784" s="9" t="n"/>
      <c r="AD784" s="9" t="n"/>
      <c r="AE784" s="9" t="n"/>
      <c r="AF784" s="9" t="n"/>
      <c r="AG784" s="9" t="n"/>
      <c r="AH784" s="9" t="n"/>
      <c r="AM784" s="9" t="n"/>
      <c r="AN784" s="9" t="n"/>
      <c r="AO784" s="9" t="n"/>
      <c r="AP784" s="9" t="n"/>
      <c r="AQ784" s="9" t="n"/>
      <c r="AR784" s="9" t="n"/>
    </row>
    <row r="785" ht="15.75" customHeight="1" s="12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  <c r="AA785" s="9" t="n"/>
      <c r="AB785" s="9" t="n"/>
      <c r="AC785" s="9" t="n"/>
      <c r="AD785" s="9" t="n"/>
      <c r="AE785" s="9" t="n"/>
      <c r="AF785" s="9" t="n"/>
      <c r="AG785" s="9" t="n"/>
      <c r="AH785" s="9" t="n"/>
      <c r="AM785" s="9" t="n"/>
      <c r="AN785" s="9" t="n"/>
      <c r="AO785" s="9" t="n"/>
      <c r="AP785" s="9" t="n"/>
      <c r="AQ785" s="9" t="n"/>
      <c r="AR785" s="9" t="n"/>
    </row>
    <row r="786" ht="15.75" customHeight="1" s="12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  <c r="AA786" s="9" t="n"/>
      <c r="AB786" s="9" t="n"/>
      <c r="AC786" s="9" t="n"/>
      <c r="AD786" s="9" t="n"/>
      <c r="AE786" s="9" t="n"/>
      <c r="AF786" s="9" t="n"/>
      <c r="AG786" s="9" t="n"/>
      <c r="AH786" s="9" t="n"/>
      <c r="AM786" s="9" t="n"/>
      <c r="AN786" s="9" t="n"/>
      <c r="AO786" s="9" t="n"/>
      <c r="AP786" s="9" t="n"/>
      <c r="AQ786" s="9" t="n"/>
      <c r="AR786" s="9" t="n"/>
    </row>
    <row r="787" ht="15.75" customHeight="1" s="12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  <c r="AA787" s="9" t="n"/>
      <c r="AB787" s="9" t="n"/>
      <c r="AC787" s="9" t="n"/>
      <c r="AD787" s="9" t="n"/>
      <c r="AE787" s="9" t="n"/>
      <c r="AF787" s="9" t="n"/>
      <c r="AG787" s="9" t="n"/>
      <c r="AH787" s="9" t="n"/>
      <c r="AM787" s="9" t="n"/>
      <c r="AN787" s="9" t="n"/>
      <c r="AO787" s="9" t="n"/>
      <c r="AP787" s="9" t="n"/>
      <c r="AQ787" s="9" t="n"/>
      <c r="AR787" s="9" t="n"/>
    </row>
    <row r="788" ht="15.75" customHeight="1" s="12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  <c r="AA788" s="9" t="n"/>
      <c r="AB788" s="9" t="n"/>
      <c r="AC788" s="9" t="n"/>
      <c r="AD788" s="9" t="n"/>
      <c r="AE788" s="9" t="n"/>
      <c r="AF788" s="9" t="n"/>
      <c r="AG788" s="9" t="n"/>
      <c r="AH788" s="9" t="n"/>
      <c r="AM788" s="9" t="n"/>
      <c r="AN788" s="9" t="n"/>
      <c r="AO788" s="9" t="n"/>
      <c r="AP788" s="9" t="n"/>
      <c r="AQ788" s="9" t="n"/>
      <c r="AR788" s="9" t="n"/>
    </row>
    <row r="789" ht="15.75" customHeight="1" s="12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  <c r="AA789" s="9" t="n"/>
      <c r="AB789" s="9" t="n"/>
      <c r="AC789" s="9" t="n"/>
      <c r="AD789" s="9" t="n"/>
      <c r="AE789" s="9" t="n"/>
      <c r="AF789" s="9" t="n"/>
      <c r="AG789" s="9" t="n"/>
      <c r="AH789" s="9" t="n"/>
      <c r="AM789" s="9" t="n"/>
      <c r="AN789" s="9" t="n"/>
      <c r="AO789" s="9" t="n"/>
      <c r="AP789" s="9" t="n"/>
      <c r="AQ789" s="9" t="n"/>
      <c r="AR789" s="9" t="n"/>
    </row>
    <row r="790" ht="15.75" customHeight="1" s="12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  <c r="AA790" s="9" t="n"/>
      <c r="AB790" s="9" t="n"/>
      <c r="AC790" s="9" t="n"/>
      <c r="AD790" s="9" t="n"/>
      <c r="AE790" s="9" t="n"/>
      <c r="AF790" s="9" t="n"/>
      <c r="AG790" s="9" t="n"/>
      <c r="AH790" s="9" t="n"/>
      <c r="AM790" s="9" t="n"/>
      <c r="AN790" s="9" t="n"/>
      <c r="AO790" s="9" t="n"/>
      <c r="AP790" s="9" t="n"/>
      <c r="AQ790" s="9" t="n"/>
      <c r="AR790" s="9" t="n"/>
    </row>
    <row r="791" ht="15.75" customHeight="1" s="12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  <c r="AA791" s="9" t="n"/>
      <c r="AB791" s="9" t="n"/>
      <c r="AC791" s="9" t="n"/>
      <c r="AD791" s="9" t="n"/>
      <c r="AE791" s="9" t="n"/>
      <c r="AF791" s="9" t="n"/>
      <c r="AG791" s="9" t="n"/>
      <c r="AH791" s="9" t="n"/>
      <c r="AM791" s="9" t="n"/>
      <c r="AN791" s="9" t="n"/>
      <c r="AO791" s="9" t="n"/>
      <c r="AP791" s="9" t="n"/>
      <c r="AQ791" s="9" t="n"/>
      <c r="AR791" s="9" t="n"/>
    </row>
    <row r="792" ht="15.75" customHeight="1" s="12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  <c r="AA792" s="9" t="n"/>
      <c r="AB792" s="9" t="n"/>
      <c r="AC792" s="9" t="n"/>
      <c r="AD792" s="9" t="n"/>
      <c r="AE792" s="9" t="n"/>
      <c r="AF792" s="9" t="n"/>
      <c r="AG792" s="9" t="n"/>
      <c r="AH792" s="9" t="n"/>
      <c r="AM792" s="9" t="n"/>
      <c r="AN792" s="9" t="n"/>
      <c r="AO792" s="9" t="n"/>
      <c r="AP792" s="9" t="n"/>
      <c r="AQ792" s="9" t="n"/>
      <c r="AR792" s="9" t="n"/>
    </row>
    <row r="793" ht="15.75" customHeight="1" s="12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  <c r="AA793" s="9" t="n"/>
      <c r="AB793" s="9" t="n"/>
      <c r="AC793" s="9" t="n"/>
      <c r="AD793" s="9" t="n"/>
      <c r="AE793" s="9" t="n"/>
      <c r="AF793" s="9" t="n"/>
      <c r="AG793" s="9" t="n"/>
      <c r="AH793" s="9" t="n"/>
      <c r="AM793" s="9" t="n"/>
      <c r="AN793" s="9" t="n"/>
      <c r="AO793" s="9" t="n"/>
      <c r="AP793" s="9" t="n"/>
      <c r="AQ793" s="9" t="n"/>
      <c r="AR793" s="9" t="n"/>
    </row>
    <row r="794" ht="15.75" customHeight="1" s="12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  <c r="AA794" s="9" t="n"/>
      <c r="AB794" s="9" t="n"/>
      <c r="AC794" s="9" t="n"/>
      <c r="AD794" s="9" t="n"/>
      <c r="AE794" s="9" t="n"/>
      <c r="AF794" s="9" t="n"/>
      <c r="AG794" s="9" t="n"/>
      <c r="AH794" s="9" t="n"/>
      <c r="AM794" s="9" t="n"/>
      <c r="AN794" s="9" t="n"/>
      <c r="AO794" s="9" t="n"/>
      <c r="AP794" s="9" t="n"/>
      <c r="AQ794" s="9" t="n"/>
      <c r="AR794" s="9" t="n"/>
    </row>
    <row r="795" ht="15.75" customHeight="1" s="12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  <c r="AA795" s="9" t="n"/>
      <c r="AB795" s="9" t="n"/>
      <c r="AC795" s="9" t="n"/>
      <c r="AD795" s="9" t="n"/>
      <c r="AE795" s="9" t="n"/>
      <c r="AF795" s="9" t="n"/>
      <c r="AG795" s="9" t="n"/>
      <c r="AH795" s="9" t="n"/>
      <c r="AM795" s="9" t="n"/>
      <c r="AN795" s="9" t="n"/>
      <c r="AO795" s="9" t="n"/>
      <c r="AP795" s="9" t="n"/>
      <c r="AQ795" s="9" t="n"/>
      <c r="AR795" s="9" t="n"/>
    </row>
    <row r="796" ht="15.75" customHeight="1" s="12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  <c r="AA796" s="9" t="n"/>
      <c r="AB796" s="9" t="n"/>
      <c r="AC796" s="9" t="n"/>
      <c r="AD796" s="9" t="n"/>
      <c r="AE796" s="9" t="n"/>
      <c r="AF796" s="9" t="n"/>
      <c r="AG796" s="9" t="n"/>
      <c r="AH796" s="9" t="n"/>
      <c r="AM796" s="9" t="n"/>
      <c r="AN796" s="9" t="n"/>
      <c r="AO796" s="9" t="n"/>
      <c r="AP796" s="9" t="n"/>
      <c r="AQ796" s="9" t="n"/>
      <c r="AR796" s="9" t="n"/>
    </row>
    <row r="797" ht="15.75" customHeight="1" s="12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  <c r="AA797" s="9" t="n"/>
      <c r="AB797" s="9" t="n"/>
      <c r="AC797" s="9" t="n"/>
      <c r="AD797" s="9" t="n"/>
      <c r="AE797" s="9" t="n"/>
      <c r="AF797" s="9" t="n"/>
      <c r="AG797" s="9" t="n"/>
      <c r="AH797" s="9" t="n"/>
      <c r="AM797" s="9" t="n"/>
      <c r="AN797" s="9" t="n"/>
      <c r="AO797" s="9" t="n"/>
      <c r="AP797" s="9" t="n"/>
      <c r="AQ797" s="9" t="n"/>
      <c r="AR797" s="9" t="n"/>
    </row>
    <row r="798" ht="15.75" customHeight="1" s="12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  <c r="AA798" s="9" t="n"/>
      <c r="AB798" s="9" t="n"/>
      <c r="AC798" s="9" t="n"/>
      <c r="AD798" s="9" t="n"/>
      <c r="AE798" s="9" t="n"/>
      <c r="AF798" s="9" t="n"/>
      <c r="AG798" s="9" t="n"/>
      <c r="AH798" s="9" t="n"/>
      <c r="AM798" s="9" t="n"/>
      <c r="AN798" s="9" t="n"/>
      <c r="AO798" s="9" t="n"/>
      <c r="AP798" s="9" t="n"/>
      <c r="AQ798" s="9" t="n"/>
      <c r="AR798" s="9" t="n"/>
    </row>
    <row r="799" ht="15.75" customHeight="1" s="12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  <c r="AA799" s="9" t="n"/>
      <c r="AB799" s="9" t="n"/>
      <c r="AC799" s="9" t="n"/>
      <c r="AD799" s="9" t="n"/>
      <c r="AE799" s="9" t="n"/>
      <c r="AF799" s="9" t="n"/>
      <c r="AG799" s="9" t="n"/>
      <c r="AH799" s="9" t="n"/>
      <c r="AM799" s="9" t="n"/>
      <c r="AN799" s="9" t="n"/>
      <c r="AO799" s="9" t="n"/>
      <c r="AP799" s="9" t="n"/>
      <c r="AQ799" s="9" t="n"/>
      <c r="AR799" s="9" t="n"/>
    </row>
    <row r="800" ht="15.75" customHeight="1" s="12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  <c r="AA800" s="9" t="n"/>
      <c r="AB800" s="9" t="n"/>
      <c r="AC800" s="9" t="n"/>
      <c r="AD800" s="9" t="n"/>
      <c r="AE800" s="9" t="n"/>
      <c r="AF800" s="9" t="n"/>
      <c r="AG800" s="9" t="n"/>
      <c r="AH800" s="9" t="n"/>
      <c r="AM800" s="9" t="n"/>
      <c r="AN800" s="9" t="n"/>
      <c r="AO800" s="9" t="n"/>
      <c r="AP800" s="9" t="n"/>
      <c r="AQ800" s="9" t="n"/>
      <c r="AR800" s="9" t="n"/>
    </row>
    <row r="801" ht="15.75" customHeight="1" s="12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  <c r="AA801" s="9" t="n"/>
      <c r="AB801" s="9" t="n"/>
      <c r="AC801" s="9" t="n"/>
      <c r="AD801" s="9" t="n"/>
      <c r="AE801" s="9" t="n"/>
      <c r="AF801" s="9" t="n"/>
      <c r="AG801" s="9" t="n"/>
      <c r="AH801" s="9" t="n"/>
      <c r="AM801" s="9" t="n"/>
      <c r="AN801" s="9" t="n"/>
      <c r="AO801" s="9" t="n"/>
      <c r="AP801" s="9" t="n"/>
      <c r="AQ801" s="9" t="n"/>
      <c r="AR801" s="9" t="n"/>
    </row>
    <row r="802" ht="15.75" customHeight="1" s="12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  <c r="AA802" s="9" t="n"/>
      <c r="AB802" s="9" t="n"/>
      <c r="AC802" s="9" t="n"/>
      <c r="AD802" s="9" t="n"/>
      <c r="AE802" s="9" t="n"/>
      <c r="AF802" s="9" t="n"/>
      <c r="AG802" s="9" t="n"/>
      <c r="AH802" s="9" t="n"/>
      <c r="AM802" s="9" t="n"/>
      <c r="AN802" s="9" t="n"/>
      <c r="AO802" s="9" t="n"/>
      <c r="AP802" s="9" t="n"/>
      <c r="AQ802" s="9" t="n"/>
      <c r="AR802" s="9" t="n"/>
    </row>
    <row r="803" ht="15.75" customHeight="1" s="12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  <c r="AA803" s="9" t="n"/>
      <c r="AB803" s="9" t="n"/>
      <c r="AC803" s="9" t="n"/>
      <c r="AD803" s="9" t="n"/>
      <c r="AE803" s="9" t="n"/>
      <c r="AF803" s="9" t="n"/>
      <c r="AG803" s="9" t="n"/>
      <c r="AH803" s="9" t="n"/>
      <c r="AM803" s="9" t="n"/>
      <c r="AN803" s="9" t="n"/>
      <c r="AO803" s="9" t="n"/>
      <c r="AP803" s="9" t="n"/>
      <c r="AQ803" s="9" t="n"/>
      <c r="AR803" s="9" t="n"/>
    </row>
    <row r="804" ht="15.75" customHeight="1" s="12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  <c r="AA804" s="9" t="n"/>
      <c r="AB804" s="9" t="n"/>
      <c r="AC804" s="9" t="n"/>
      <c r="AD804" s="9" t="n"/>
      <c r="AE804" s="9" t="n"/>
      <c r="AF804" s="9" t="n"/>
      <c r="AG804" s="9" t="n"/>
      <c r="AH804" s="9" t="n"/>
      <c r="AM804" s="9" t="n"/>
      <c r="AN804" s="9" t="n"/>
      <c r="AO804" s="9" t="n"/>
      <c r="AP804" s="9" t="n"/>
      <c r="AQ804" s="9" t="n"/>
      <c r="AR804" s="9" t="n"/>
    </row>
    <row r="805" ht="15.75" customHeight="1" s="12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  <c r="AA805" s="9" t="n"/>
      <c r="AB805" s="9" t="n"/>
      <c r="AC805" s="9" t="n"/>
      <c r="AD805" s="9" t="n"/>
      <c r="AE805" s="9" t="n"/>
      <c r="AF805" s="9" t="n"/>
      <c r="AG805" s="9" t="n"/>
      <c r="AH805" s="9" t="n"/>
      <c r="AM805" s="9" t="n"/>
      <c r="AN805" s="9" t="n"/>
      <c r="AO805" s="9" t="n"/>
      <c r="AP805" s="9" t="n"/>
      <c r="AQ805" s="9" t="n"/>
      <c r="AR805" s="9" t="n"/>
    </row>
    <row r="806" ht="15.75" customHeight="1" s="12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  <c r="AA806" s="9" t="n"/>
      <c r="AB806" s="9" t="n"/>
      <c r="AC806" s="9" t="n"/>
      <c r="AD806" s="9" t="n"/>
      <c r="AE806" s="9" t="n"/>
      <c r="AF806" s="9" t="n"/>
      <c r="AG806" s="9" t="n"/>
      <c r="AH806" s="9" t="n"/>
      <c r="AM806" s="9" t="n"/>
      <c r="AN806" s="9" t="n"/>
      <c r="AO806" s="9" t="n"/>
      <c r="AP806" s="9" t="n"/>
      <c r="AQ806" s="9" t="n"/>
      <c r="AR806" s="9" t="n"/>
    </row>
    <row r="807" ht="15.75" customHeight="1" s="12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  <c r="AA807" s="9" t="n"/>
      <c r="AB807" s="9" t="n"/>
      <c r="AC807" s="9" t="n"/>
      <c r="AD807" s="9" t="n"/>
      <c r="AE807" s="9" t="n"/>
      <c r="AF807" s="9" t="n"/>
      <c r="AG807" s="9" t="n"/>
      <c r="AH807" s="9" t="n"/>
      <c r="AM807" s="9" t="n"/>
      <c r="AN807" s="9" t="n"/>
      <c r="AO807" s="9" t="n"/>
      <c r="AP807" s="9" t="n"/>
      <c r="AQ807" s="9" t="n"/>
      <c r="AR807" s="9" t="n"/>
    </row>
    <row r="808" ht="15.75" customHeight="1" s="12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  <c r="AA808" s="9" t="n"/>
      <c r="AB808" s="9" t="n"/>
      <c r="AC808" s="9" t="n"/>
      <c r="AD808" s="9" t="n"/>
      <c r="AE808" s="9" t="n"/>
      <c r="AF808" s="9" t="n"/>
      <c r="AG808" s="9" t="n"/>
      <c r="AH808" s="9" t="n"/>
      <c r="AM808" s="9" t="n"/>
      <c r="AN808" s="9" t="n"/>
      <c r="AO808" s="9" t="n"/>
      <c r="AP808" s="9" t="n"/>
      <c r="AQ808" s="9" t="n"/>
      <c r="AR808" s="9" t="n"/>
    </row>
    <row r="809" ht="15.75" customHeight="1" s="12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  <c r="AA809" s="9" t="n"/>
      <c r="AB809" s="9" t="n"/>
      <c r="AC809" s="9" t="n"/>
      <c r="AD809" s="9" t="n"/>
      <c r="AE809" s="9" t="n"/>
      <c r="AF809" s="9" t="n"/>
      <c r="AG809" s="9" t="n"/>
      <c r="AH809" s="9" t="n"/>
      <c r="AM809" s="9" t="n"/>
      <c r="AN809" s="9" t="n"/>
      <c r="AO809" s="9" t="n"/>
      <c r="AP809" s="9" t="n"/>
      <c r="AQ809" s="9" t="n"/>
      <c r="AR809" s="9" t="n"/>
    </row>
    <row r="810" ht="15.75" customHeight="1" s="12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  <c r="AA810" s="9" t="n"/>
      <c r="AB810" s="9" t="n"/>
      <c r="AC810" s="9" t="n"/>
      <c r="AD810" s="9" t="n"/>
      <c r="AE810" s="9" t="n"/>
      <c r="AF810" s="9" t="n"/>
      <c r="AG810" s="9" t="n"/>
      <c r="AH810" s="9" t="n"/>
      <c r="AM810" s="9" t="n"/>
      <c r="AN810" s="9" t="n"/>
      <c r="AO810" s="9" t="n"/>
      <c r="AP810" s="9" t="n"/>
      <c r="AQ810" s="9" t="n"/>
      <c r="AR810" s="9" t="n"/>
    </row>
    <row r="811" ht="15.75" customHeight="1" s="12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  <c r="AA811" s="9" t="n"/>
      <c r="AB811" s="9" t="n"/>
      <c r="AC811" s="9" t="n"/>
      <c r="AD811" s="9" t="n"/>
      <c r="AE811" s="9" t="n"/>
      <c r="AF811" s="9" t="n"/>
      <c r="AG811" s="9" t="n"/>
      <c r="AH811" s="9" t="n"/>
      <c r="AM811" s="9" t="n"/>
      <c r="AN811" s="9" t="n"/>
      <c r="AO811" s="9" t="n"/>
      <c r="AP811" s="9" t="n"/>
      <c r="AQ811" s="9" t="n"/>
      <c r="AR811" s="9" t="n"/>
    </row>
    <row r="812" ht="15.75" customHeight="1" s="12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  <c r="AA812" s="9" t="n"/>
      <c r="AB812" s="9" t="n"/>
      <c r="AC812" s="9" t="n"/>
      <c r="AD812" s="9" t="n"/>
      <c r="AE812" s="9" t="n"/>
      <c r="AF812" s="9" t="n"/>
      <c r="AG812" s="9" t="n"/>
      <c r="AH812" s="9" t="n"/>
      <c r="AM812" s="9" t="n"/>
      <c r="AN812" s="9" t="n"/>
      <c r="AO812" s="9" t="n"/>
      <c r="AP812" s="9" t="n"/>
      <c r="AQ812" s="9" t="n"/>
      <c r="AR812" s="9" t="n"/>
    </row>
    <row r="813" ht="15.75" customHeight="1" s="12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  <c r="AA813" s="9" t="n"/>
      <c r="AB813" s="9" t="n"/>
      <c r="AC813" s="9" t="n"/>
      <c r="AD813" s="9" t="n"/>
      <c r="AE813" s="9" t="n"/>
      <c r="AF813" s="9" t="n"/>
      <c r="AG813" s="9" t="n"/>
      <c r="AH813" s="9" t="n"/>
      <c r="AM813" s="9" t="n"/>
      <c r="AN813" s="9" t="n"/>
      <c r="AO813" s="9" t="n"/>
      <c r="AP813" s="9" t="n"/>
      <c r="AQ813" s="9" t="n"/>
      <c r="AR813" s="9" t="n"/>
    </row>
    <row r="814" ht="15.75" customHeight="1" s="12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  <c r="AA814" s="9" t="n"/>
      <c r="AB814" s="9" t="n"/>
      <c r="AC814" s="9" t="n"/>
      <c r="AD814" s="9" t="n"/>
      <c r="AE814" s="9" t="n"/>
      <c r="AF814" s="9" t="n"/>
      <c r="AG814" s="9" t="n"/>
      <c r="AH814" s="9" t="n"/>
      <c r="AM814" s="9" t="n"/>
      <c r="AN814" s="9" t="n"/>
      <c r="AO814" s="9" t="n"/>
      <c r="AP814" s="9" t="n"/>
      <c r="AQ814" s="9" t="n"/>
      <c r="AR814" s="9" t="n"/>
    </row>
    <row r="815" ht="15.75" customHeight="1" s="12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  <c r="AA815" s="9" t="n"/>
      <c r="AB815" s="9" t="n"/>
      <c r="AC815" s="9" t="n"/>
      <c r="AD815" s="9" t="n"/>
      <c r="AE815" s="9" t="n"/>
      <c r="AF815" s="9" t="n"/>
      <c r="AG815" s="9" t="n"/>
      <c r="AH815" s="9" t="n"/>
      <c r="AM815" s="9" t="n"/>
      <c r="AN815" s="9" t="n"/>
      <c r="AO815" s="9" t="n"/>
      <c r="AP815" s="9" t="n"/>
      <c r="AQ815" s="9" t="n"/>
      <c r="AR815" s="9" t="n"/>
    </row>
    <row r="816" ht="15.75" customHeight="1" s="12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  <c r="AA816" s="9" t="n"/>
      <c r="AB816" s="9" t="n"/>
      <c r="AC816" s="9" t="n"/>
      <c r="AD816" s="9" t="n"/>
      <c r="AE816" s="9" t="n"/>
      <c r="AF816" s="9" t="n"/>
      <c r="AG816" s="9" t="n"/>
      <c r="AH816" s="9" t="n"/>
      <c r="AM816" s="9" t="n"/>
      <c r="AN816" s="9" t="n"/>
      <c r="AO816" s="9" t="n"/>
      <c r="AP816" s="9" t="n"/>
      <c r="AQ816" s="9" t="n"/>
      <c r="AR816" s="9" t="n"/>
    </row>
    <row r="817" ht="15.75" customHeight="1" s="12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  <c r="AA817" s="9" t="n"/>
      <c r="AB817" s="9" t="n"/>
      <c r="AC817" s="9" t="n"/>
      <c r="AD817" s="9" t="n"/>
      <c r="AE817" s="9" t="n"/>
      <c r="AF817" s="9" t="n"/>
      <c r="AG817" s="9" t="n"/>
      <c r="AH817" s="9" t="n"/>
      <c r="AM817" s="9" t="n"/>
      <c r="AN817" s="9" t="n"/>
      <c r="AO817" s="9" t="n"/>
      <c r="AP817" s="9" t="n"/>
      <c r="AQ817" s="9" t="n"/>
      <c r="AR817" s="9" t="n"/>
    </row>
    <row r="818" ht="15.75" customHeight="1" s="12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  <c r="AA818" s="9" t="n"/>
      <c r="AB818" s="9" t="n"/>
      <c r="AC818" s="9" t="n"/>
      <c r="AD818" s="9" t="n"/>
      <c r="AE818" s="9" t="n"/>
      <c r="AF818" s="9" t="n"/>
      <c r="AG818" s="9" t="n"/>
      <c r="AH818" s="9" t="n"/>
      <c r="AM818" s="9" t="n"/>
      <c r="AN818" s="9" t="n"/>
      <c r="AO818" s="9" t="n"/>
      <c r="AP818" s="9" t="n"/>
      <c r="AQ818" s="9" t="n"/>
      <c r="AR818" s="9" t="n"/>
    </row>
    <row r="819" ht="15.75" customHeight="1" s="12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  <c r="AA819" s="9" t="n"/>
      <c r="AB819" s="9" t="n"/>
      <c r="AC819" s="9" t="n"/>
      <c r="AD819" s="9" t="n"/>
      <c r="AE819" s="9" t="n"/>
      <c r="AF819" s="9" t="n"/>
      <c r="AG819" s="9" t="n"/>
      <c r="AH819" s="9" t="n"/>
      <c r="AM819" s="9" t="n"/>
      <c r="AN819" s="9" t="n"/>
      <c r="AO819" s="9" t="n"/>
      <c r="AP819" s="9" t="n"/>
      <c r="AQ819" s="9" t="n"/>
      <c r="AR819" s="9" t="n"/>
    </row>
    <row r="820" ht="15.75" customHeight="1" s="12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  <c r="AA820" s="9" t="n"/>
      <c r="AB820" s="9" t="n"/>
      <c r="AC820" s="9" t="n"/>
      <c r="AD820" s="9" t="n"/>
      <c r="AE820" s="9" t="n"/>
      <c r="AF820" s="9" t="n"/>
      <c r="AG820" s="9" t="n"/>
      <c r="AH820" s="9" t="n"/>
      <c r="AM820" s="9" t="n"/>
      <c r="AN820" s="9" t="n"/>
      <c r="AO820" s="9" t="n"/>
      <c r="AP820" s="9" t="n"/>
      <c r="AQ820" s="9" t="n"/>
      <c r="AR820" s="9" t="n"/>
    </row>
    <row r="821" ht="15.75" customHeight="1" s="12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  <c r="AA821" s="9" t="n"/>
      <c r="AB821" s="9" t="n"/>
      <c r="AC821" s="9" t="n"/>
      <c r="AD821" s="9" t="n"/>
      <c r="AE821" s="9" t="n"/>
      <c r="AF821" s="9" t="n"/>
      <c r="AG821" s="9" t="n"/>
      <c r="AH821" s="9" t="n"/>
      <c r="AM821" s="9" t="n"/>
      <c r="AN821" s="9" t="n"/>
      <c r="AO821" s="9" t="n"/>
      <c r="AP821" s="9" t="n"/>
      <c r="AQ821" s="9" t="n"/>
      <c r="AR821" s="9" t="n"/>
    </row>
    <row r="822" ht="15.75" customHeight="1" s="12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  <c r="AA822" s="9" t="n"/>
      <c r="AB822" s="9" t="n"/>
      <c r="AC822" s="9" t="n"/>
      <c r="AD822" s="9" t="n"/>
      <c r="AE822" s="9" t="n"/>
      <c r="AF822" s="9" t="n"/>
      <c r="AG822" s="9" t="n"/>
      <c r="AH822" s="9" t="n"/>
      <c r="AM822" s="9" t="n"/>
      <c r="AN822" s="9" t="n"/>
      <c r="AO822" s="9" t="n"/>
      <c r="AP822" s="9" t="n"/>
      <c r="AQ822" s="9" t="n"/>
      <c r="AR822" s="9" t="n"/>
    </row>
    <row r="823" ht="15.75" customHeight="1" s="12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  <c r="AA823" s="9" t="n"/>
      <c r="AB823" s="9" t="n"/>
      <c r="AC823" s="9" t="n"/>
      <c r="AD823" s="9" t="n"/>
      <c r="AE823" s="9" t="n"/>
      <c r="AF823" s="9" t="n"/>
      <c r="AG823" s="9" t="n"/>
      <c r="AH823" s="9" t="n"/>
      <c r="AM823" s="9" t="n"/>
      <c r="AN823" s="9" t="n"/>
      <c r="AO823" s="9" t="n"/>
      <c r="AP823" s="9" t="n"/>
      <c r="AQ823" s="9" t="n"/>
      <c r="AR823" s="9" t="n"/>
    </row>
    <row r="824" ht="15.75" customHeight="1" s="12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  <c r="AA824" s="9" t="n"/>
      <c r="AB824" s="9" t="n"/>
      <c r="AC824" s="9" t="n"/>
      <c r="AD824" s="9" t="n"/>
      <c r="AE824" s="9" t="n"/>
      <c r="AF824" s="9" t="n"/>
      <c r="AG824" s="9" t="n"/>
      <c r="AH824" s="9" t="n"/>
      <c r="AM824" s="9" t="n"/>
      <c r="AN824" s="9" t="n"/>
      <c r="AO824" s="9" t="n"/>
      <c r="AP824" s="9" t="n"/>
      <c r="AQ824" s="9" t="n"/>
      <c r="AR824" s="9" t="n"/>
    </row>
    <row r="825" ht="15.75" customHeight="1" s="12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  <c r="AA825" s="9" t="n"/>
      <c r="AB825" s="9" t="n"/>
      <c r="AC825" s="9" t="n"/>
      <c r="AD825" s="9" t="n"/>
      <c r="AE825" s="9" t="n"/>
      <c r="AF825" s="9" t="n"/>
      <c r="AG825" s="9" t="n"/>
      <c r="AH825" s="9" t="n"/>
      <c r="AM825" s="9" t="n"/>
      <c r="AN825" s="9" t="n"/>
      <c r="AO825" s="9" t="n"/>
      <c r="AP825" s="9" t="n"/>
      <c r="AQ825" s="9" t="n"/>
      <c r="AR825" s="9" t="n"/>
    </row>
    <row r="826" ht="15.75" customHeight="1" s="12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  <c r="AA826" s="9" t="n"/>
      <c r="AB826" s="9" t="n"/>
      <c r="AC826" s="9" t="n"/>
      <c r="AD826" s="9" t="n"/>
      <c r="AE826" s="9" t="n"/>
      <c r="AF826" s="9" t="n"/>
      <c r="AG826" s="9" t="n"/>
      <c r="AH826" s="9" t="n"/>
      <c r="AM826" s="9" t="n"/>
      <c r="AN826" s="9" t="n"/>
      <c r="AO826" s="9" t="n"/>
      <c r="AP826" s="9" t="n"/>
      <c r="AQ826" s="9" t="n"/>
      <c r="AR826" s="9" t="n"/>
    </row>
    <row r="827" ht="15.75" customHeight="1" s="12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  <c r="AA827" s="9" t="n"/>
      <c r="AB827" s="9" t="n"/>
      <c r="AC827" s="9" t="n"/>
      <c r="AD827" s="9" t="n"/>
      <c r="AE827" s="9" t="n"/>
      <c r="AF827" s="9" t="n"/>
      <c r="AG827" s="9" t="n"/>
      <c r="AH827" s="9" t="n"/>
      <c r="AM827" s="9" t="n"/>
      <c r="AN827" s="9" t="n"/>
      <c r="AO827" s="9" t="n"/>
      <c r="AP827" s="9" t="n"/>
      <c r="AQ827" s="9" t="n"/>
      <c r="AR827" s="9" t="n"/>
    </row>
    <row r="828" ht="15.75" customHeight="1" s="12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  <c r="AA828" s="9" t="n"/>
      <c r="AB828" s="9" t="n"/>
      <c r="AC828" s="9" t="n"/>
      <c r="AD828" s="9" t="n"/>
      <c r="AE828" s="9" t="n"/>
      <c r="AF828" s="9" t="n"/>
      <c r="AG828" s="9" t="n"/>
      <c r="AH828" s="9" t="n"/>
      <c r="AM828" s="9" t="n"/>
      <c r="AN828" s="9" t="n"/>
      <c r="AO828" s="9" t="n"/>
      <c r="AP828" s="9" t="n"/>
      <c r="AQ828" s="9" t="n"/>
      <c r="AR828" s="9" t="n"/>
    </row>
    <row r="829" ht="15.75" customHeight="1" s="12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  <c r="AA829" s="9" t="n"/>
      <c r="AB829" s="9" t="n"/>
      <c r="AC829" s="9" t="n"/>
      <c r="AD829" s="9" t="n"/>
      <c r="AE829" s="9" t="n"/>
      <c r="AF829" s="9" t="n"/>
      <c r="AG829" s="9" t="n"/>
      <c r="AH829" s="9" t="n"/>
      <c r="AM829" s="9" t="n"/>
      <c r="AN829" s="9" t="n"/>
      <c r="AO829" s="9" t="n"/>
      <c r="AP829" s="9" t="n"/>
      <c r="AQ829" s="9" t="n"/>
      <c r="AR829" s="9" t="n"/>
    </row>
    <row r="830" ht="15.75" customHeight="1" s="12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  <c r="AA830" s="9" t="n"/>
      <c r="AB830" s="9" t="n"/>
      <c r="AC830" s="9" t="n"/>
      <c r="AD830" s="9" t="n"/>
      <c r="AE830" s="9" t="n"/>
      <c r="AF830" s="9" t="n"/>
      <c r="AG830" s="9" t="n"/>
      <c r="AH830" s="9" t="n"/>
      <c r="AM830" s="9" t="n"/>
      <c r="AN830" s="9" t="n"/>
      <c r="AO830" s="9" t="n"/>
      <c r="AP830" s="9" t="n"/>
      <c r="AQ830" s="9" t="n"/>
      <c r="AR830" s="9" t="n"/>
    </row>
    <row r="831" ht="15.75" customHeight="1" s="12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  <c r="AA831" s="9" t="n"/>
      <c r="AB831" s="9" t="n"/>
      <c r="AC831" s="9" t="n"/>
      <c r="AD831" s="9" t="n"/>
      <c r="AE831" s="9" t="n"/>
      <c r="AF831" s="9" t="n"/>
      <c r="AG831" s="9" t="n"/>
      <c r="AH831" s="9" t="n"/>
      <c r="AM831" s="9" t="n"/>
      <c r="AN831" s="9" t="n"/>
      <c r="AO831" s="9" t="n"/>
      <c r="AP831" s="9" t="n"/>
      <c r="AQ831" s="9" t="n"/>
      <c r="AR831" s="9" t="n"/>
    </row>
    <row r="832" ht="15.75" customHeight="1" s="12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  <c r="AA832" s="9" t="n"/>
      <c r="AB832" s="9" t="n"/>
      <c r="AC832" s="9" t="n"/>
      <c r="AD832" s="9" t="n"/>
      <c r="AE832" s="9" t="n"/>
      <c r="AF832" s="9" t="n"/>
      <c r="AG832" s="9" t="n"/>
      <c r="AH832" s="9" t="n"/>
      <c r="AM832" s="9" t="n"/>
      <c r="AN832" s="9" t="n"/>
      <c r="AO832" s="9" t="n"/>
      <c r="AP832" s="9" t="n"/>
      <c r="AQ832" s="9" t="n"/>
      <c r="AR832" s="9" t="n"/>
    </row>
    <row r="833" ht="15.75" customHeight="1" s="12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  <c r="AA833" s="9" t="n"/>
      <c r="AB833" s="9" t="n"/>
      <c r="AC833" s="9" t="n"/>
      <c r="AD833" s="9" t="n"/>
      <c r="AE833" s="9" t="n"/>
      <c r="AF833" s="9" t="n"/>
      <c r="AG833" s="9" t="n"/>
      <c r="AH833" s="9" t="n"/>
      <c r="AM833" s="9" t="n"/>
      <c r="AN833" s="9" t="n"/>
      <c r="AO833" s="9" t="n"/>
      <c r="AP833" s="9" t="n"/>
      <c r="AQ833" s="9" t="n"/>
      <c r="AR833" s="9" t="n"/>
    </row>
    <row r="834" ht="15.75" customHeight="1" s="12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  <c r="AA834" s="9" t="n"/>
      <c r="AB834" s="9" t="n"/>
      <c r="AC834" s="9" t="n"/>
      <c r="AD834" s="9" t="n"/>
      <c r="AE834" s="9" t="n"/>
      <c r="AF834" s="9" t="n"/>
      <c r="AG834" s="9" t="n"/>
      <c r="AH834" s="9" t="n"/>
      <c r="AM834" s="9" t="n"/>
      <c r="AN834" s="9" t="n"/>
      <c r="AO834" s="9" t="n"/>
      <c r="AP834" s="9" t="n"/>
      <c r="AQ834" s="9" t="n"/>
      <c r="AR834" s="9" t="n"/>
    </row>
    <row r="835" ht="15.75" customHeight="1" s="12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  <c r="AA835" s="9" t="n"/>
      <c r="AB835" s="9" t="n"/>
      <c r="AC835" s="9" t="n"/>
      <c r="AD835" s="9" t="n"/>
      <c r="AE835" s="9" t="n"/>
      <c r="AF835" s="9" t="n"/>
      <c r="AG835" s="9" t="n"/>
      <c r="AH835" s="9" t="n"/>
      <c r="AM835" s="9" t="n"/>
      <c r="AN835" s="9" t="n"/>
      <c r="AO835" s="9" t="n"/>
      <c r="AP835" s="9" t="n"/>
      <c r="AQ835" s="9" t="n"/>
      <c r="AR835" s="9" t="n"/>
    </row>
    <row r="836" ht="15.75" customHeight="1" s="12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  <c r="AA836" s="9" t="n"/>
      <c r="AB836" s="9" t="n"/>
      <c r="AC836" s="9" t="n"/>
      <c r="AD836" s="9" t="n"/>
      <c r="AE836" s="9" t="n"/>
      <c r="AF836" s="9" t="n"/>
      <c r="AG836" s="9" t="n"/>
      <c r="AH836" s="9" t="n"/>
      <c r="AM836" s="9" t="n"/>
      <c r="AN836" s="9" t="n"/>
      <c r="AO836" s="9" t="n"/>
      <c r="AP836" s="9" t="n"/>
      <c r="AQ836" s="9" t="n"/>
      <c r="AR836" s="9" t="n"/>
    </row>
    <row r="837" ht="15.75" customHeight="1" s="12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  <c r="AA837" s="9" t="n"/>
      <c r="AB837" s="9" t="n"/>
      <c r="AC837" s="9" t="n"/>
      <c r="AD837" s="9" t="n"/>
      <c r="AE837" s="9" t="n"/>
      <c r="AF837" s="9" t="n"/>
      <c r="AG837" s="9" t="n"/>
      <c r="AH837" s="9" t="n"/>
      <c r="AM837" s="9" t="n"/>
      <c r="AN837" s="9" t="n"/>
      <c r="AO837" s="9" t="n"/>
      <c r="AP837" s="9" t="n"/>
      <c r="AQ837" s="9" t="n"/>
      <c r="AR837" s="9" t="n"/>
    </row>
    <row r="838" ht="15.75" customHeight="1" s="12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  <c r="AA838" s="9" t="n"/>
      <c r="AB838" s="9" t="n"/>
      <c r="AC838" s="9" t="n"/>
      <c r="AD838" s="9" t="n"/>
      <c r="AE838" s="9" t="n"/>
      <c r="AF838" s="9" t="n"/>
      <c r="AG838" s="9" t="n"/>
      <c r="AH838" s="9" t="n"/>
      <c r="AM838" s="9" t="n"/>
      <c r="AN838" s="9" t="n"/>
      <c r="AO838" s="9" t="n"/>
      <c r="AP838" s="9" t="n"/>
      <c r="AQ838" s="9" t="n"/>
      <c r="AR838" s="9" t="n"/>
    </row>
    <row r="839" ht="15.75" customHeight="1" s="12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  <c r="AA839" s="9" t="n"/>
      <c r="AB839" s="9" t="n"/>
      <c r="AC839" s="9" t="n"/>
      <c r="AD839" s="9" t="n"/>
      <c r="AE839" s="9" t="n"/>
      <c r="AF839" s="9" t="n"/>
      <c r="AG839" s="9" t="n"/>
      <c r="AH839" s="9" t="n"/>
      <c r="AM839" s="9" t="n"/>
      <c r="AN839" s="9" t="n"/>
      <c r="AO839" s="9" t="n"/>
      <c r="AP839" s="9" t="n"/>
      <c r="AQ839" s="9" t="n"/>
      <c r="AR839" s="9" t="n"/>
    </row>
    <row r="840" ht="15.75" customHeight="1" s="12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  <c r="AA840" s="9" t="n"/>
      <c r="AB840" s="9" t="n"/>
      <c r="AC840" s="9" t="n"/>
      <c r="AD840" s="9" t="n"/>
      <c r="AE840" s="9" t="n"/>
      <c r="AF840" s="9" t="n"/>
      <c r="AG840" s="9" t="n"/>
      <c r="AH840" s="9" t="n"/>
      <c r="AM840" s="9" t="n"/>
      <c r="AN840" s="9" t="n"/>
      <c r="AO840" s="9" t="n"/>
      <c r="AP840" s="9" t="n"/>
      <c r="AQ840" s="9" t="n"/>
      <c r="AR840" s="9" t="n"/>
    </row>
    <row r="841" ht="15.75" customHeight="1" s="12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  <c r="AA841" s="9" t="n"/>
      <c r="AB841" s="9" t="n"/>
      <c r="AC841" s="9" t="n"/>
      <c r="AD841" s="9" t="n"/>
      <c r="AE841" s="9" t="n"/>
      <c r="AF841" s="9" t="n"/>
      <c r="AG841" s="9" t="n"/>
      <c r="AH841" s="9" t="n"/>
      <c r="AM841" s="9" t="n"/>
      <c r="AN841" s="9" t="n"/>
      <c r="AO841" s="9" t="n"/>
      <c r="AP841" s="9" t="n"/>
      <c r="AQ841" s="9" t="n"/>
      <c r="AR841" s="9" t="n"/>
    </row>
    <row r="842" ht="15.75" customHeight="1" s="12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  <c r="AA842" s="9" t="n"/>
      <c r="AB842" s="9" t="n"/>
      <c r="AC842" s="9" t="n"/>
      <c r="AD842" s="9" t="n"/>
      <c r="AE842" s="9" t="n"/>
      <c r="AF842" s="9" t="n"/>
      <c r="AG842" s="9" t="n"/>
      <c r="AH842" s="9" t="n"/>
      <c r="AM842" s="9" t="n"/>
      <c r="AN842" s="9" t="n"/>
      <c r="AO842" s="9" t="n"/>
      <c r="AP842" s="9" t="n"/>
      <c r="AQ842" s="9" t="n"/>
      <c r="AR842" s="9" t="n"/>
    </row>
    <row r="843" ht="15.75" customHeight="1" s="12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  <c r="AA843" s="9" t="n"/>
      <c r="AB843" s="9" t="n"/>
      <c r="AC843" s="9" t="n"/>
      <c r="AD843" s="9" t="n"/>
      <c r="AE843" s="9" t="n"/>
      <c r="AF843" s="9" t="n"/>
      <c r="AG843" s="9" t="n"/>
      <c r="AH843" s="9" t="n"/>
      <c r="AM843" s="9" t="n"/>
      <c r="AN843" s="9" t="n"/>
      <c r="AO843" s="9" t="n"/>
      <c r="AP843" s="9" t="n"/>
      <c r="AQ843" s="9" t="n"/>
      <c r="AR843" s="9" t="n"/>
    </row>
    <row r="844" ht="15.75" customHeight="1" s="12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  <c r="AA844" s="9" t="n"/>
      <c r="AB844" s="9" t="n"/>
      <c r="AC844" s="9" t="n"/>
      <c r="AD844" s="9" t="n"/>
      <c r="AE844" s="9" t="n"/>
      <c r="AF844" s="9" t="n"/>
      <c r="AG844" s="9" t="n"/>
      <c r="AH844" s="9" t="n"/>
      <c r="AM844" s="9" t="n"/>
      <c r="AN844" s="9" t="n"/>
      <c r="AO844" s="9" t="n"/>
      <c r="AP844" s="9" t="n"/>
      <c r="AQ844" s="9" t="n"/>
      <c r="AR844" s="9" t="n"/>
    </row>
    <row r="845" ht="15.75" customHeight="1" s="12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  <c r="AA845" s="9" t="n"/>
      <c r="AB845" s="9" t="n"/>
      <c r="AC845" s="9" t="n"/>
      <c r="AD845" s="9" t="n"/>
      <c r="AE845" s="9" t="n"/>
      <c r="AF845" s="9" t="n"/>
      <c r="AG845" s="9" t="n"/>
      <c r="AH845" s="9" t="n"/>
      <c r="AM845" s="9" t="n"/>
      <c r="AN845" s="9" t="n"/>
      <c r="AO845" s="9" t="n"/>
      <c r="AP845" s="9" t="n"/>
      <c r="AQ845" s="9" t="n"/>
      <c r="AR845" s="9" t="n"/>
    </row>
    <row r="846" ht="15.75" customHeight="1" s="12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  <c r="AA846" s="9" t="n"/>
      <c r="AB846" s="9" t="n"/>
      <c r="AC846" s="9" t="n"/>
      <c r="AD846" s="9" t="n"/>
      <c r="AE846" s="9" t="n"/>
      <c r="AF846" s="9" t="n"/>
      <c r="AG846" s="9" t="n"/>
      <c r="AH846" s="9" t="n"/>
      <c r="AM846" s="9" t="n"/>
      <c r="AN846" s="9" t="n"/>
      <c r="AO846" s="9" t="n"/>
      <c r="AP846" s="9" t="n"/>
      <c r="AQ846" s="9" t="n"/>
      <c r="AR846" s="9" t="n"/>
    </row>
    <row r="847" ht="15.75" customHeight="1" s="12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  <c r="AA847" s="9" t="n"/>
      <c r="AB847" s="9" t="n"/>
      <c r="AC847" s="9" t="n"/>
      <c r="AD847" s="9" t="n"/>
      <c r="AE847" s="9" t="n"/>
      <c r="AF847" s="9" t="n"/>
      <c r="AG847" s="9" t="n"/>
      <c r="AH847" s="9" t="n"/>
      <c r="AM847" s="9" t="n"/>
      <c r="AN847" s="9" t="n"/>
      <c r="AO847" s="9" t="n"/>
      <c r="AP847" s="9" t="n"/>
      <c r="AQ847" s="9" t="n"/>
      <c r="AR847" s="9" t="n"/>
    </row>
    <row r="848" ht="15.75" customHeight="1" s="12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  <c r="AA848" s="9" t="n"/>
      <c r="AB848" s="9" t="n"/>
      <c r="AC848" s="9" t="n"/>
      <c r="AD848" s="9" t="n"/>
      <c r="AE848" s="9" t="n"/>
      <c r="AF848" s="9" t="n"/>
      <c r="AG848" s="9" t="n"/>
      <c r="AH848" s="9" t="n"/>
      <c r="AM848" s="9" t="n"/>
      <c r="AN848" s="9" t="n"/>
      <c r="AO848" s="9" t="n"/>
      <c r="AP848" s="9" t="n"/>
      <c r="AQ848" s="9" t="n"/>
      <c r="AR848" s="9" t="n"/>
    </row>
    <row r="849" ht="15.75" customHeight="1" s="12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  <c r="AA849" s="9" t="n"/>
      <c r="AB849" s="9" t="n"/>
      <c r="AC849" s="9" t="n"/>
      <c r="AD849" s="9" t="n"/>
      <c r="AE849" s="9" t="n"/>
      <c r="AF849" s="9" t="n"/>
      <c r="AG849" s="9" t="n"/>
      <c r="AH849" s="9" t="n"/>
      <c r="AM849" s="9" t="n"/>
      <c r="AN849" s="9" t="n"/>
      <c r="AO849" s="9" t="n"/>
      <c r="AP849" s="9" t="n"/>
      <c r="AQ849" s="9" t="n"/>
      <c r="AR849" s="9" t="n"/>
    </row>
    <row r="850" ht="15.75" customHeight="1" s="12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  <c r="AA850" s="9" t="n"/>
      <c r="AB850" s="9" t="n"/>
      <c r="AC850" s="9" t="n"/>
      <c r="AD850" s="9" t="n"/>
      <c r="AE850" s="9" t="n"/>
      <c r="AF850" s="9" t="n"/>
      <c r="AG850" s="9" t="n"/>
      <c r="AH850" s="9" t="n"/>
      <c r="AM850" s="9" t="n"/>
      <c r="AN850" s="9" t="n"/>
      <c r="AO850" s="9" t="n"/>
      <c r="AP850" s="9" t="n"/>
      <c r="AQ850" s="9" t="n"/>
      <c r="AR850" s="9" t="n"/>
    </row>
    <row r="851" ht="15.75" customHeight="1" s="12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  <c r="AA851" s="9" t="n"/>
      <c r="AB851" s="9" t="n"/>
      <c r="AC851" s="9" t="n"/>
      <c r="AD851" s="9" t="n"/>
      <c r="AE851" s="9" t="n"/>
      <c r="AF851" s="9" t="n"/>
      <c r="AG851" s="9" t="n"/>
      <c r="AH851" s="9" t="n"/>
      <c r="AM851" s="9" t="n"/>
      <c r="AN851" s="9" t="n"/>
      <c r="AO851" s="9" t="n"/>
      <c r="AP851" s="9" t="n"/>
      <c r="AQ851" s="9" t="n"/>
      <c r="AR851" s="9" t="n"/>
    </row>
    <row r="852" ht="15.75" customHeight="1" s="12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  <c r="AA852" s="9" t="n"/>
      <c r="AB852" s="9" t="n"/>
      <c r="AC852" s="9" t="n"/>
      <c r="AD852" s="9" t="n"/>
      <c r="AE852" s="9" t="n"/>
      <c r="AF852" s="9" t="n"/>
      <c r="AG852" s="9" t="n"/>
      <c r="AH852" s="9" t="n"/>
      <c r="AM852" s="9" t="n"/>
      <c r="AN852" s="9" t="n"/>
      <c r="AO852" s="9" t="n"/>
      <c r="AP852" s="9" t="n"/>
      <c r="AQ852" s="9" t="n"/>
      <c r="AR852" s="9" t="n"/>
    </row>
    <row r="853" ht="15.75" customHeight="1" s="12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  <c r="AA853" s="9" t="n"/>
      <c r="AB853" s="9" t="n"/>
      <c r="AC853" s="9" t="n"/>
      <c r="AD853" s="9" t="n"/>
      <c r="AE853" s="9" t="n"/>
      <c r="AF853" s="9" t="n"/>
      <c r="AG853" s="9" t="n"/>
      <c r="AH853" s="9" t="n"/>
      <c r="AM853" s="9" t="n"/>
      <c r="AN853" s="9" t="n"/>
      <c r="AO853" s="9" t="n"/>
      <c r="AP853" s="9" t="n"/>
      <c r="AQ853" s="9" t="n"/>
      <c r="AR853" s="9" t="n"/>
    </row>
    <row r="854" ht="15.75" customHeight="1" s="12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  <c r="AA854" s="9" t="n"/>
      <c r="AB854" s="9" t="n"/>
      <c r="AC854" s="9" t="n"/>
      <c r="AD854" s="9" t="n"/>
      <c r="AE854" s="9" t="n"/>
      <c r="AF854" s="9" t="n"/>
      <c r="AG854" s="9" t="n"/>
      <c r="AH854" s="9" t="n"/>
      <c r="AM854" s="9" t="n"/>
      <c r="AN854" s="9" t="n"/>
      <c r="AO854" s="9" t="n"/>
      <c r="AP854" s="9" t="n"/>
      <c r="AQ854" s="9" t="n"/>
      <c r="AR854" s="9" t="n"/>
    </row>
    <row r="855" ht="15.75" customHeight="1" s="12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  <c r="AA855" s="9" t="n"/>
      <c r="AB855" s="9" t="n"/>
      <c r="AC855" s="9" t="n"/>
      <c r="AD855" s="9" t="n"/>
      <c r="AE855" s="9" t="n"/>
      <c r="AF855" s="9" t="n"/>
      <c r="AG855" s="9" t="n"/>
      <c r="AH855" s="9" t="n"/>
      <c r="AM855" s="9" t="n"/>
      <c r="AN855" s="9" t="n"/>
      <c r="AO855" s="9" t="n"/>
      <c r="AP855" s="9" t="n"/>
      <c r="AQ855" s="9" t="n"/>
      <c r="AR855" s="9" t="n"/>
    </row>
    <row r="856" ht="15.75" customHeight="1" s="12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  <c r="AA856" s="9" t="n"/>
      <c r="AB856" s="9" t="n"/>
      <c r="AC856" s="9" t="n"/>
      <c r="AD856" s="9" t="n"/>
      <c r="AE856" s="9" t="n"/>
      <c r="AF856" s="9" t="n"/>
      <c r="AG856" s="9" t="n"/>
      <c r="AH856" s="9" t="n"/>
      <c r="AM856" s="9" t="n"/>
      <c r="AN856" s="9" t="n"/>
      <c r="AO856" s="9" t="n"/>
      <c r="AP856" s="9" t="n"/>
      <c r="AQ856" s="9" t="n"/>
      <c r="AR856" s="9" t="n"/>
    </row>
    <row r="857" ht="15.75" customHeight="1" s="12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  <c r="AA857" s="9" t="n"/>
      <c r="AB857" s="9" t="n"/>
      <c r="AC857" s="9" t="n"/>
      <c r="AD857" s="9" t="n"/>
      <c r="AE857" s="9" t="n"/>
      <c r="AF857" s="9" t="n"/>
      <c r="AG857" s="9" t="n"/>
      <c r="AH857" s="9" t="n"/>
      <c r="AM857" s="9" t="n"/>
      <c r="AN857" s="9" t="n"/>
      <c r="AO857" s="9" t="n"/>
      <c r="AP857" s="9" t="n"/>
      <c r="AQ857" s="9" t="n"/>
      <c r="AR857" s="9" t="n"/>
    </row>
    <row r="858" ht="15.75" customHeight="1" s="12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  <c r="AA858" s="9" t="n"/>
      <c r="AB858" s="9" t="n"/>
      <c r="AC858" s="9" t="n"/>
      <c r="AD858" s="9" t="n"/>
      <c r="AE858" s="9" t="n"/>
      <c r="AF858" s="9" t="n"/>
      <c r="AG858" s="9" t="n"/>
      <c r="AH858" s="9" t="n"/>
      <c r="AM858" s="9" t="n"/>
      <c r="AN858" s="9" t="n"/>
      <c r="AO858" s="9" t="n"/>
      <c r="AP858" s="9" t="n"/>
      <c r="AQ858" s="9" t="n"/>
      <c r="AR858" s="9" t="n"/>
    </row>
    <row r="859" ht="15.75" customHeight="1" s="12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  <c r="AA859" s="9" t="n"/>
      <c r="AB859" s="9" t="n"/>
      <c r="AC859" s="9" t="n"/>
      <c r="AD859" s="9" t="n"/>
      <c r="AE859" s="9" t="n"/>
      <c r="AF859" s="9" t="n"/>
      <c r="AG859" s="9" t="n"/>
      <c r="AH859" s="9" t="n"/>
      <c r="AM859" s="9" t="n"/>
      <c r="AN859" s="9" t="n"/>
      <c r="AO859" s="9" t="n"/>
      <c r="AP859" s="9" t="n"/>
      <c r="AQ859" s="9" t="n"/>
      <c r="AR859" s="9" t="n"/>
    </row>
    <row r="860" ht="15.75" customHeight="1" s="12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  <c r="AA860" s="9" t="n"/>
      <c r="AB860" s="9" t="n"/>
      <c r="AC860" s="9" t="n"/>
      <c r="AD860" s="9" t="n"/>
      <c r="AE860" s="9" t="n"/>
      <c r="AF860" s="9" t="n"/>
      <c r="AG860" s="9" t="n"/>
      <c r="AH860" s="9" t="n"/>
      <c r="AM860" s="9" t="n"/>
      <c r="AN860" s="9" t="n"/>
      <c r="AO860" s="9" t="n"/>
      <c r="AP860" s="9" t="n"/>
      <c r="AQ860" s="9" t="n"/>
      <c r="AR860" s="9" t="n"/>
    </row>
    <row r="861" ht="15.75" customHeight="1" s="12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  <c r="AA861" s="9" t="n"/>
      <c r="AB861" s="9" t="n"/>
      <c r="AC861" s="9" t="n"/>
      <c r="AD861" s="9" t="n"/>
      <c r="AE861" s="9" t="n"/>
      <c r="AF861" s="9" t="n"/>
      <c r="AG861" s="9" t="n"/>
      <c r="AH861" s="9" t="n"/>
      <c r="AM861" s="9" t="n"/>
      <c r="AN861" s="9" t="n"/>
      <c r="AO861" s="9" t="n"/>
      <c r="AP861" s="9" t="n"/>
      <c r="AQ861" s="9" t="n"/>
      <c r="AR861" s="9" t="n"/>
    </row>
    <row r="862" ht="15.75" customHeight="1" s="12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  <c r="AA862" s="9" t="n"/>
      <c r="AB862" s="9" t="n"/>
      <c r="AC862" s="9" t="n"/>
      <c r="AD862" s="9" t="n"/>
      <c r="AE862" s="9" t="n"/>
      <c r="AF862" s="9" t="n"/>
      <c r="AG862" s="9" t="n"/>
      <c r="AH862" s="9" t="n"/>
      <c r="AM862" s="9" t="n"/>
      <c r="AN862" s="9" t="n"/>
      <c r="AO862" s="9" t="n"/>
      <c r="AP862" s="9" t="n"/>
      <c r="AQ862" s="9" t="n"/>
      <c r="AR862" s="9" t="n"/>
    </row>
    <row r="863" ht="15.75" customHeight="1" s="12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  <c r="AA863" s="9" t="n"/>
      <c r="AB863" s="9" t="n"/>
      <c r="AC863" s="9" t="n"/>
      <c r="AD863" s="9" t="n"/>
      <c r="AE863" s="9" t="n"/>
      <c r="AF863" s="9" t="n"/>
      <c r="AG863" s="9" t="n"/>
      <c r="AH863" s="9" t="n"/>
      <c r="AM863" s="9" t="n"/>
      <c r="AN863" s="9" t="n"/>
      <c r="AO863" s="9" t="n"/>
      <c r="AP863" s="9" t="n"/>
      <c r="AQ863" s="9" t="n"/>
      <c r="AR863" s="9" t="n"/>
    </row>
    <row r="864" ht="15.75" customHeight="1" s="12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  <c r="AA864" s="9" t="n"/>
      <c r="AB864" s="9" t="n"/>
      <c r="AC864" s="9" t="n"/>
      <c r="AD864" s="9" t="n"/>
      <c r="AE864" s="9" t="n"/>
      <c r="AF864" s="9" t="n"/>
      <c r="AG864" s="9" t="n"/>
      <c r="AH864" s="9" t="n"/>
      <c r="AM864" s="9" t="n"/>
      <c r="AN864" s="9" t="n"/>
      <c r="AO864" s="9" t="n"/>
      <c r="AP864" s="9" t="n"/>
      <c r="AQ864" s="9" t="n"/>
      <c r="AR864" s="9" t="n"/>
    </row>
    <row r="865" ht="15.75" customHeight="1" s="12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  <c r="AA865" s="9" t="n"/>
      <c r="AB865" s="9" t="n"/>
      <c r="AC865" s="9" t="n"/>
      <c r="AD865" s="9" t="n"/>
      <c r="AE865" s="9" t="n"/>
      <c r="AF865" s="9" t="n"/>
      <c r="AG865" s="9" t="n"/>
      <c r="AH865" s="9" t="n"/>
      <c r="AM865" s="9" t="n"/>
      <c r="AN865" s="9" t="n"/>
      <c r="AO865" s="9" t="n"/>
      <c r="AP865" s="9" t="n"/>
      <c r="AQ865" s="9" t="n"/>
      <c r="AR865" s="9" t="n"/>
    </row>
    <row r="866" ht="15.75" customHeight="1" s="12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  <c r="AA866" s="9" t="n"/>
      <c r="AB866" s="9" t="n"/>
      <c r="AC866" s="9" t="n"/>
      <c r="AD866" s="9" t="n"/>
      <c r="AE866" s="9" t="n"/>
      <c r="AF866" s="9" t="n"/>
      <c r="AG866" s="9" t="n"/>
      <c r="AH866" s="9" t="n"/>
      <c r="AM866" s="9" t="n"/>
      <c r="AN866" s="9" t="n"/>
      <c r="AO866" s="9" t="n"/>
      <c r="AP866" s="9" t="n"/>
      <c r="AQ866" s="9" t="n"/>
      <c r="AR866" s="9" t="n"/>
    </row>
    <row r="867" ht="15.75" customHeight="1" s="12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  <c r="AA867" s="9" t="n"/>
      <c r="AB867" s="9" t="n"/>
      <c r="AC867" s="9" t="n"/>
      <c r="AD867" s="9" t="n"/>
      <c r="AE867" s="9" t="n"/>
      <c r="AF867" s="9" t="n"/>
      <c r="AG867" s="9" t="n"/>
      <c r="AH867" s="9" t="n"/>
      <c r="AM867" s="9" t="n"/>
      <c r="AN867" s="9" t="n"/>
      <c r="AO867" s="9" t="n"/>
      <c r="AP867" s="9" t="n"/>
      <c r="AQ867" s="9" t="n"/>
      <c r="AR867" s="9" t="n"/>
    </row>
    <row r="868" ht="15.75" customHeight="1" s="12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  <c r="AA868" s="9" t="n"/>
      <c r="AB868" s="9" t="n"/>
      <c r="AC868" s="9" t="n"/>
      <c r="AD868" s="9" t="n"/>
      <c r="AE868" s="9" t="n"/>
      <c r="AF868" s="9" t="n"/>
      <c r="AG868" s="9" t="n"/>
      <c r="AH868" s="9" t="n"/>
      <c r="AM868" s="9" t="n"/>
      <c r="AN868" s="9" t="n"/>
      <c r="AO868" s="9" t="n"/>
      <c r="AP868" s="9" t="n"/>
      <c r="AQ868" s="9" t="n"/>
      <c r="AR868" s="9" t="n"/>
    </row>
    <row r="869" ht="15.75" customHeight="1" s="12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  <c r="AA869" s="9" t="n"/>
      <c r="AB869" s="9" t="n"/>
      <c r="AC869" s="9" t="n"/>
      <c r="AD869" s="9" t="n"/>
      <c r="AE869" s="9" t="n"/>
      <c r="AF869" s="9" t="n"/>
      <c r="AG869" s="9" t="n"/>
      <c r="AH869" s="9" t="n"/>
      <c r="AM869" s="9" t="n"/>
      <c r="AN869" s="9" t="n"/>
      <c r="AO869" s="9" t="n"/>
      <c r="AP869" s="9" t="n"/>
      <c r="AQ869" s="9" t="n"/>
      <c r="AR869" s="9" t="n"/>
    </row>
    <row r="870" ht="15.75" customHeight="1" s="12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  <c r="AA870" s="9" t="n"/>
      <c r="AB870" s="9" t="n"/>
      <c r="AC870" s="9" t="n"/>
      <c r="AD870" s="9" t="n"/>
      <c r="AE870" s="9" t="n"/>
      <c r="AF870" s="9" t="n"/>
      <c r="AG870" s="9" t="n"/>
      <c r="AH870" s="9" t="n"/>
      <c r="AM870" s="9" t="n"/>
      <c r="AN870" s="9" t="n"/>
      <c r="AO870" s="9" t="n"/>
      <c r="AP870" s="9" t="n"/>
      <c r="AQ870" s="9" t="n"/>
      <c r="AR870" s="9" t="n"/>
    </row>
    <row r="871" ht="15.75" customHeight="1" s="12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  <c r="AA871" s="9" t="n"/>
      <c r="AB871" s="9" t="n"/>
      <c r="AC871" s="9" t="n"/>
      <c r="AD871" s="9" t="n"/>
      <c r="AE871" s="9" t="n"/>
      <c r="AF871" s="9" t="n"/>
      <c r="AG871" s="9" t="n"/>
      <c r="AH871" s="9" t="n"/>
      <c r="AM871" s="9" t="n"/>
      <c r="AN871" s="9" t="n"/>
      <c r="AO871" s="9" t="n"/>
      <c r="AP871" s="9" t="n"/>
      <c r="AQ871" s="9" t="n"/>
      <c r="AR871" s="9" t="n"/>
    </row>
    <row r="872" ht="15.75" customHeight="1" s="12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  <c r="AA872" s="9" t="n"/>
      <c r="AB872" s="9" t="n"/>
      <c r="AC872" s="9" t="n"/>
      <c r="AD872" s="9" t="n"/>
      <c r="AE872" s="9" t="n"/>
      <c r="AF872" s="9" t="n"/>
      <c r="AG872" s="9" t="n"/>
      <c r="AH872" s="9" t="n"/>
      <c r="AM872" s="9" t="n"/>
      <c r="AN872" s="9" t="n"/>
      <c r="AO872" s="9" t="n"/>
      <c r="AP872" s="9" t="n"/>
      <c r="AQ872" s="9" t="n"/>
      <c r="AR872" s="9" t="n"/>
    </row>
    <row r="873" ht="15.75" customHeight="1" s="12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  <c r="AA873" s="9" t="n"/>
      <c r="AB873" s="9" t="n"/>
      <c r="AC873" s="9" t="n"/>
      <c r="AD873" s="9" t="n"/>
      <c r="AE873" s="9" t="n"/>
      <c r="AF873" s="9" t="n"/>
      <c r="AG873" s="9" t="n"/>
      <c r="AH873" s="9" t="n"/>
      <c r="AM873" s="9" t="n"/>
      <c r="AN873" s="9" t="n"/>
      <c r="AO873" s="9" t="n"/>
      <c r="AP873" s="9" t="n"/>
      <c r="AQ873" s="9" t="n"/>
      <c r="AR873" s="9" t="n"/>
    </row>
    <row r="874" ht="15.75" customHeight="1" s="12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  <c r="AA874" s="9" t="n"/>
      <c r="AB874" s="9" t="n"/>
      <c r="AC874" s="9" t="n"/>
      <c r="AD874" s="9" t="n"/>
      <c r="AE874" s="9" t="n"/>
      <c r="AF874" s="9" t="n"/>
      <c r="AG874" s="9" t="n"/>
      <c r="AH874" s="9" t="n"/>
      <c r="AM874" s="9" t="n"/>
      <c r="AN874" s="9" t="n"/>
      <c r="AO874" s="9" t="n"/>
      <c r="AP874" s="9" t="n"/>
      <c r="AQ874" s="9" t="n"/>
      <c r="AR874" s="9" t="n"/>
    </row>
    <row r="875" ht="15.75" customHeight="1" s="12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  <c r="AA875" s="9" t="n"/>
      <c r="AB875" s="9" t="n"/>
      <c r="AC875" s="9" t="n"/>
      <c r="AD875" s="9" t="n"/>
      <c r="AE875" s="9" t="n"/>
      <c r="AF875" s="9" t="n"/>
      <c r="AG875" s="9" t="n"/>
      <c r="AH875" s="9" t="n"/>
      <c r="AM875" s="9" t="n"/>
      <c r="AN875" s="9" t="n"/>
      <c r="AO875" s="9" t="n"/>
      <c r="AP875" s="9" t="n"/>
      <c r="AQ875" s="9" t="n"/>
      <c r="AR875" s="9" t="n"/>
    </row>
    <row r="876" ht="15.75" customHeight="1" s="12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  <c r="AA876" s="9" t="n"/>
      <c r="AB876" s="9" t="n"/>
      <c r="AC876" s="9" t="n"/>
      <c r="AD876" s="9" t="n"/>
      <c r="AE876" s="9" t="n"/>
      <c r="AF876" s="9" t="n"/>
      <c r="AG876" s="9" t="n"/>
      <c r="AH876" s="9" t="n"/>
      <c r="AM876" s="9" t="n"/>
      <c r="AN876" s="9" t="n"/>
      <c r="AO876" s="9" t="n"/>
      <c r="AP876" s="9" t="n"/>
      <c r="AQ876" s="9" t="n"/>
      <c r="AR876" s="9" t="n"/>
    </row>
    <row r="877" ht="15.75" customHeight="1" s="12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  <c r="AA877" s="9" t="n"/>
      <c r="AB877" s="9" t="n"/>
      <c r="AC877" s="9" t="n"/>
      <c r="AD877" s="9" t="n"/>
      <c r="AE877" s="9" t="n"/>
      <c r="AF877" s="9" t="n"/>
      <c r="AG877" s="9" t="n"/>
      <c r="AH877" s="9" t="n"/>
      <c r="AM877" s="9" t="n"/>
      <c r="AN877" s="9" t="n"/>
      <c r="AO877" s="9" t="n"/>
      <c r="AP877" s="9" t="n"/>
      <c r="AQ877" s="9" t="n"/>
      <c r="AR877" s="9" t="n"/>
    </row>
    <row r="878" ht="15.75" customHeight="1" s="12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  <c r="AA878" s="9" t="n"/>
      <c r="AB878" s="9" t="n"/>
      <c r="AC878" s="9" t="n"/>
      <c r="AD878" s="9" t="n"/>
      <c r="AE878" s="9" t="n"/>
      <c r="AF878" s="9" t="n"/>
      <c r="AG878" s="9" t="n"/>
      <c r="AH878" s="9" t="n"/>
      <c r="AM878" s="9" t="n"/>
      <c r="AN878" s="9" t="n"/>
      <c r="AO878" s="9" t="n"/>
      <c r="AP878" s="9" t="n"/>
      <c r="AQ878" s="9" t="n"/>
      <c r="AR878" s="9" t="n"/>
    </row>
    <row r="879" ht="15.75" customHeight="1" s="12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  <c r="AA879" s="9" t="n"/>
      <c r="AB879" s="9" t="n"/>
      <c r="AC879" s="9" t="n"/>
      <c r="AD879" s="9" t="n"/>
      <c r="AE879" s="9" t="n"/>
      <c r="AF879" s="9" t="n"/>
      <c r="AG879" s="9" t="n"/>
      <c r="AH879" s="9" t="n"/>
      <c r="AM879" s="9" t="n"/>
      <c r="AN879" s="9" t="n"/>
      <c r="AO879" s="9" t="n"/>
      <c r="AP879" s="9" t="n"/>
      <c r="AQ879" s="9" t="n"/>
      <c r="AR879" s="9" t="n"/>
    </row>
    <row r="880" ht="15.75" customHeight="1" s="12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  <c r="AA880" s="9" t="n"/>
      <c r="AB880" s="9" t="n"/>
      <c r="AC880" s="9" t="n"/>
      <c r="AD880" s="9" t="n"/>
      <c r="AE880" s="9" t="n"/>
      <c r="AF880" s="9" t="n"/>
      <c r="AG880" s="9" t="n"/>
      <c r="AH880" s="9" t="n"/>
      <c r="AM880" s="9" t="n"/>
      <c r="AN880" s="9" t="n"/>
      <c r="AO880" s="9" t="n"/>
      <c r="AP880" s="9" t="n"/>
      <c r="AQ880" s="9" t="n"/>
      <c r="AR880" s="9" t="n"/>
    </row>
    <row r="881" ht="15.75" customHeight="1" s="12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  <c r="AA881" s="9" t="n"/>
      <c r="AB881" s="9" t="n"/>
      <c r="AC881" s="9" t="n"/>
      <c r="AD881" s="9" t="n"/>
      <c r="AE881" s="9" t="n"/>
      <c r="AF881" s="9" t="n"/>
      <c r="AG881" s="9" t="n"/>
      <c r="AH881" s="9" t="n"/>
      <c r="AM881" s="9" t="n"/>
      <c r="AN881" s="9" t="n"/>
      <c r="AO881" s="9" t="n"/>
      <c r="AP881" s="9" t="n"/>
      <c r="AQ881" s="9" t="n"/>
      <c r="AR881" s="9" t="n"/>
    </row>
    <row r="882" ht="15.75" customHeight="1" s="12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  <c r="AA882" s="9" t="n"/>
      <c r="AB882" s="9" t="n"/>
      <c r="AC882" s="9" t="n"/>
      <c r="AD882" s="9" t="n"/>
      <c r="AE882" s="9" t="n"/>
      <c r="AF882" s="9" t="n"/>
      <c r="AG882" s="9" t="n"/>
      <c r="AH882" s="9" t="n"/>
      <c r="AM882" s="9" t="n"/>
      <c r="AN882" s="9" t="n"/>
      <c r="AO882" s="9" t="n"/>
      <c r="AP882" s="9" t="n"/>
      <c r="AQ882" s="9" t="n"/>
      <c r="AR882" s="9" t="n"/>
    </row>
    <row r="883" ht="15.75" customHeight="1" s="12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  <c r="AA883" s="9" t="n"/>
      <c r="AB883" s="9" t="n"/>
      <c r="AC883" s="9" t="n"/>
      <c r="AD883" s="9" t="n"/>
      <c r="AE883" s="9" t="n"/>
      <c r="AF883" s="9" t="n"/>
      <c r="AG883" s="9" t="n"/>
      <c r="AH883" s="9" t="n"/>
      <c r="AM883" s="9" t="n"/>
      <c r="AN883" s="9" t="n"/>
      <c r="AO883" s="9" t="n"/>
      <c r="AP883" s="9" t="n"/>
      <c r="AQ883" s="9" t="n"/>
      <c r="AR883" s="9" t="n"/>
    </row>
    <row r="884" ht="15.75" customHeight="1" s="12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  <c r="AA884" s="9" t="n"/>
      <c r="AB884" s="9" t="n"/>
      <c r="AC884" s="9" t="n"/>
      <c r="AD884" s="9" t="n"/>
      <c r="AE884" s="9" t="n"/>
      <c r="AF884" s="9" t="n"/>
      <c r="AG884" s="9" t="n"/>
      <c r="AH884" s="9" t="n"/>
      <c r="AM884" s="9" t="n"/>
      <c r="AN884" s="9" t="n"/>
      <c r="AO884" s="9" t="n"/>
      <c r="AP884" s="9" t="n"/>
      <c r="AQ884" s="9" t="n"/>
      <c r="AR884" s="9" t="n"/>
    </row>
    <row r="885" ht="15.75" customHeight="1" s="12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  <c r="AA885" s="9" t="n"/>
      <c r="AB885" s="9" t="n"/>
      <c r="AC885" s="9" t="n"/>
      <c r="AD885" s="9" t="n"/>
      <c r="AE885" s="9" t="n"/>
      <c r="AF885" s="9" t="n"/>
      <c r="AG885" s="9" t="n"/>
      <c r="AH885" s="9" t="n"/>
      <c r="AM885" s="9" t="n"/>
      <c r="AN885" s="9" t="n"/>
      <c r="AO885" s="9" t="n"/>
      <c r="AP885" s="9" t="n"/>
      <c r="AQ885" s="9" t="n"/>
      <c r="AR885" s="9" t="n"/>
    </row>
    <row r="886" ht="15.75" customHeight="1" s="12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  <c r="AA886" s="9" t="n"/>
      <c r="AB886" s="9" t="n"/>
      <c r="AC886" s="9" t="n"/>
      <c r="AD886" s="9" t="n"/>
      <c r="AE886" s="9" t="n"/>
      <c r="AF886" s="9" t="n"/>
      <c r="AG886" s="9" t="n"/>
      <c r="AH886" s="9" t="n"/>
      <c r="AM886" s="9" t="n"/>
      <c r="AN886" s="9" t="n"/>
      <c r="AO886" s="9" t="n"/>
      <c r="AP886" s="9" t="n"/>
      <c r="AQ886" s="9" t="n"/>
      <c r="AR886" s="9" t="n"/>
    </row>
    <row r="887" ht="15.75" customHeight="1" s="12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  <c r="AA887" s="9" t="n"/>
      <c r="AB887" s="9" t="n"/>
      <c r="AC887" s="9" t="n"/>
      <c r="AD887" s="9" t="n"/>
      <c r="AE887" s="9" t="n"/>
      <c r="AF887" s="9" t="n"/>
      <c r="AG887" s="9" t="n"/>
      <c r="AH887" s="9" t="n"/>
      <c r="AM887" s="9" t="n"/>
      <c r="AN887" s="9" t="n"/>
      <c r="AO887" s="9" t="n"/>
      <c r="AP887" s="9" t="n"/>
      <c r="AQ887" s="9" t="n"/>
      <c r="AR887" s="9" t="n"/>
    </row>
    <row r="888" ht="15.75" customHeight="1" s="12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  <c r="AA888" s="9" t="n"/>
      <c r="AB888" s="9" t="n"/>
      <c r="AC888" s="9" t="n"/>
      <c r="AD888" s="9" t="n"/>
      <c r="AE888" s="9" t="n"/>
      <c r="AF888" s="9" t="n"/>
      <c r="AG888" s="9" t="n"/>
      <c r="AH888" s="9" t="n"/>
      <c r="AM888" s="9" t="n"/>
      <c r="AN888" s="9" t="n"/>
      <c r="AO888" s="9" t="n"/>
      <c r="AP888" s="9" t="n"/>
      <c r="AQ888" s="9" t="n"/>
      <c r="AR888" s="9" t="n"/>
    </row>
    <row r="889" ht="15.75" customHeight="1" s="12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  <c r="AA889" s="9" t="n"/>
      <c r="AB889" s="9" t="n"/>
      <c r="AC889" s="9" t="n"/>
      <c r="AD889" s="9" t="n"/>
      <c r="AE889" s="9" t="n"/>
      <c r="AF889" s="9" t="n"/>
      <c r="AG889" s="9" t="n"/>
      <c r="AH889" s="9" t="n"/>
      <c r="AM889" s="9" t="n"/>
      <c r="AN889" s="9" t="n"/>
      <c r="AO889" s="9" t="n"/>
      <c r="AP889" s="9" t="n"/>
      <c r="AQ889" s="9" t="n"/>
      <c r="AR889" s="9" t="n"/>
    </row>
    <row r="890" ht="15.75" customHeight="1" s="12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  <c r="AA890" s="9" t="n"/>
      <c r="AB890" s="9" t="n"/>
      <c r="AC890" s="9" t="n"/>
      <c r="AD890" s="9" t="n"/>
      <c r="AE890" s="9" t="n"/>
      <c r="AF890" s="9" t="n"/>
      <c r="AG890" s="9" t="n"/>
      <c r="AH890" s="9" t="n"/>
      <c r="AM890" s="9" t="n"/>
      <c r="AN890" s="9" t="n"/>
      <c r="AO890" s="9" t="n"/>
      <c r="AP890" s="9" t="n"/>
      <c r="AQ890" s="9" t="n"/>
      <c r="AR890" s="9" t="n"/>
    </row>
    <row r="891" ht="15.75" customHeight="1" s="12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  <c r="AA891" s="9" t="n"/>
      <c r="AB891" s="9" t="n"/>
      <c r="AC891" s="9" t="n"/>
      <c r="AD891" s="9" t="n"/>
      <c r="AE891" s="9" t="n"/>
      <c r="AF891" s="9" t="n"/>
      <c r="AG891" s="9" t="n"/>
      <c r="AH891" s="9" t="n"/>
      <c r="AM891" s="9" t="n"/>
      <c r="AN891" s="9" t="n"/>
      <c r="AO891" s="9" t="n"/>
      <c r="AP891" s="9" t="n"/>
      <c r="AQ891" s="9" t="n"/>
      <c r="AR891" s="9" t="n"/>
    </row>
    <row r="892" ht="15.75" customHeight="1" s="12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  <c r="AA892" s="9" t="n"/>
      <c r="AB892" s="9" t="n"/>
      <c r="AC892" s="9" t="n"/>
      <c r="AD892" s="9" t="n"/>
      <c r="AE892" s="9" t="n"/>
      <c r="AF892" s="9" t="n"/>
      <c r="AG892" s="9" t="n"/>
      <c r="AH892" s="9" t="n"/>
      <c r="AM892" s="9" t="n"/>
      <c r="AN892" s="9" t="n"/>
      <c r="AO892" s="9" t="n"/>
      <c r="AP892" s="9" t="n"/>
      <c r="AQ892" s="9" t="n"/>
      <c r="AR892" s="9" t="n"/>
    </row>
    <row r="893" ht="15.75" customHeight="1" s="12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  <c r="AA893" s="9" t="n"/>
      <c r="AB893" s="9" t="n"/>
      <c r="AC893" s="9" t="n"/>
      <c r="AD893" s="9" t="n"/>
      <c r="AE893" s="9" t="n"/>
      <c r="AF893" s="9" t="n"/>
      <c r="AG893" s="9" t="n"/>
      <c r="AH893" s="9" t="n"/>
      <c r="AM893" s="9" t="n"/>
      <c r="AN893" s="9" t="n"/>
      <c r="AO893" s="9" t="n"/>
      <c r="AP893" s="9" t="n"/>
      <c r="AQ893" s="9" t="n"/>
      <c r="AR893" s="9" t="n"/>
    </row>
    <row r="894" ht="15.75" customHeight="1" s="12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  <c r="AA894" s="9" t="n"/>
      <c r="AB894" s="9" t="n"/>
      <c r="AC894" s="9" t="n"/>
      <c r="AD894" s="9" t="n"/>
      <c r="AE894" s="9" t="n"/>
      <c r="AF894" s="9" t="n"/>
      <c r="AG894" s="9" t="n"/>
      <c r="AH894" s="9" t="n"/>
      <c r="AM894" s="9" t="n"/>
      <c r="AN894" s="9" t="n"/>
      <c r="AO894" s="9" t="n"/>
      <c r="AP894" s="9" t="n"/>
      <c r="AQ894" s="9" t="n"/>
      <c r="AR894" s="9" t="n"/>
    </row>
    <row r="895" ht="15.75" customHeight="1" s="12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  <c r="AA895" s="9" t="n"/>
      <c r="AB895" s="9" t="n"/>
      <c r="AC895" s="9" t="n"/>
      <c r="AD895" s="9" t="n"/>
      <c r="AE895" s="9" t="n"/>
      <c r="AF895" s="9" t="n"/>
      <c r="AG895" s="9" t="n"/>
      <c r="AH895" s="9" t="n"/>
      <c r="AM895" s="9" t="n"/>
      <c r="AN895" s="9" t="n"/>
      <c r="AO895" s="9" t="n"/>
      <c r="AP895" s="9" t="n"/>
      <c r="AQ895" s="9" t="n"/>
      <c r="AR895" s="9" t="n"/>
    </row>
    <row r="896" ht="15.75" customHeight="1" s="12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  <c r="AA896" s="9" t="n"/>
      <c r="AB896" s="9" t="n"/>
      <c r="AC896" s="9" t="n"/>
      <c r="AD896" s="9" t="n"/>
      <c r="AE896" s="9" t="n"/>
      <c r="AF896" s="9" t="n"/>
      <c r="AG896" s="9" t="n"/>
      <c r="AH896" s="9" t="n"/>
      <c r="AM896" s="9" t="n"/>
      <c r="AN896" s="9" t="n"/>
      <c r="AO896" s="9" t="n"/>
      <c r="AP896" s="9" t="n"/>
      <c r="AQ896" s="9" t="n"/>
      <c r="AR896" s="9" t="n"/>
    </row>
    <row r="897" ht="15.75" customHeight="1" s="12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  <c r="AA897" s="9" t="n"/>
      <c r="AB897" s="9" t="n"/>
      <c r="AC897" s="9" t="n"/>
      <c r="AD897" s="9" t="n"/>
      <c r="AE897" s="9" t="n"/>
      <c r="AF897" s="9" t="n"/>
      <c r="AG897" s="9" t="n"/>
      <c r="AH897" s="9" t="n"/>
      <c r="AM897" s="9" t="n"/>
      <c r="AN897" s="9" t="n"/>
      <c r="AO897" s="9" t="n"/>
      <c r="AP897" s="9" t="n"/>
      <c r="AQ897" s="9" t="n"/>
      <c r="AR897" s="9" t="n"/>
    </row>
    <row r="898" ht="15.75" customHeight="1" s="12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  <c r="AA898" s="9" t="n"/>
      <c r="AB898" s="9" t="n"/>
      <c r="AC898" s="9" t="n"/>
      <c r="AD898" s="9" t="n"/>
      <c r="AE898" s="9" t="n"/>
      <c r="AF898" s="9" t="n"/>
      <c r="AG898" s="9" t="n"/>
      <c r="AH898" s="9" t="n"/>
      <c r="AM898" s="9" t="n"/>
      <c r="AN898" s="9" t="n"/>
      <c r="AO898" s="9" t="n"/>
      <c r="AP898" s="9" t="n"/>
      <c r="AQ898" s="9" t="n"/>
      <c r="AR898" s="9" t="n"/>
    </row>
    <row r="899" ht="15.75" customHeight="1" s="12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  <c r="AA899" s="9" t="n"/>
      <c r="AB899" s="9" t="n"/>
      <c r="AC899" s="9" t="n"/>
      <c r="AD899" s="9" t="n"/>
      <c r="AE899" s="9" t="n"/>
      <c r="AF899" s="9" t="n"/>
      <c r="AG899" s="9" t="n"/>
      <c r="AH899" s="9" t="n"/>
      <c r="AM899" s="9" t="n"/>
      <c r="AN899" s="9" t="n"/>
      <c r="AO899" s="9" t="n"/>
      <c r="AP899" s="9" t="n"/>
      <c r="AQ899" s="9" t="n"/>
      <c r="AR899" s="9" t="n"/>
    </row>
    <row r="900" ht="15.75" customHeight="1" s="12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  <c r="AA900" s="9" t="n"/>
      <c r="AB900" s="9" t="n"/>
      <c r="AC900" s="9" t="n"/>
      <c r="AD900" s="9" t="n"/>
      <c r="AE900" s="9" t="n"/>
      <c r="AF900" s="9" t="n"/>
      <c r="AG900" s="9" t="n"/>
      <c r="AH900" s="9" t="n"/>
      <c r="AM900" s="9" t="n"/>
      <c r="AN900" s="9" t="n"/>
      <c r="AO900" s="9" t="n"/>
      <c r="AP900" s="9" t="n"/>
      <c r="AQ900" s="9" t="n"/>
      <c r="AR900" s="9" t="n"/>
    </row>
    <row r="901" ht="15.75" customHeight="1" s="12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  <c r="AA901" s="9" t="n"/>
      <c r="AB901" s="9" t="n"/>
      <c r="AC901" s="9" t="n"/>
      <c r="AD901" s="9" t="n"/>
      <c r="AE901" s="9" t="n"/>
      <c r="AF901" s="9" t="n"/>
      <c r="AG901" s="9" t="n"/>
      <c r="AH901" s="9" t="n"/>
      <c r="AM901" s="9" t="n"/>
      <c r="AN901" s="9" t="n"/>
      <c r="AO901" s="9" t="n"/>
      <c r="AP901" s="9" t="n"/>
      <c r="AQ901" s="9" t="n"/>
      <c r="AR901" s="9" t="n"/>
    </row>
    <row r="902" ht="15.75" customHeight="1" s="12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  <c r="AA902" s="9" t="n"/>
      <c r="AB902" s="9" t="n"/>
      <c r="AC902" s="9" t="n"/>
      <c r="AD902" s="9" t="n"/>
      <c r="AE902" s="9" t="n"/>
      <c r="AF902" s="9" t="n"/>
      <c r="AG902" s="9" t="n"/>
      <c r="AH902" s="9" t="n"/>
      <c r="AM902" s="9" t="n"/>
      <c r="AN902" s="9" t="n"/>
      <c r="AO902" s="9" t="n"/>
      <c r="AP902" s="9" t="n"/>
      <c r="AQ902" s="9" t="n"/>
      <c r="AR902" s="9" t="n"/>
    </row>
    <row r="903" ht="15.75" customHeight="1" s="12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  <c r="AA903" s="9" t="n"/>
      <c r="AB903" s="9" t="n"/>
      <c r="AC903" s="9" t="n"/>
      <c r="AD903" s="9" t="n"/>
      <c r="AE903" s="9" t="n"/>
      <c r="AF903" s="9" t="n"/>
      <c r="AG903" s="9" t="n"/>
      <c r="AH903" s="9" t="n"/>
      <c r="AM903" s="9" t="n"/>
      <c r="AN903" s="9" t="n"/>
      <c r="AO903" s="9" t="n"/>
      <c r="AP903" s="9" t="n"/>
      <c r="AQ903" s="9" t="n"/>
      <c r="AR903" s="9" t="n"/>
    </row>
    <row r="904" ht="15.75" customHeight="1" s="12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  <c r="AA904" s="9" t="n"/>
      <c r="AB904" s="9" t="n"/>
      <c r="AC904" s="9" t="n"/>
      <c r="AD904" s="9" t="n"/>
      <c r="AE904" s="9" t="n"/>
      <c r="AF904" s="9" t="n"/>
      <c r="AG904" s="9" t="n"/>
      <c r="AH904" s="9" t="n"/>
      <c r="AM904" s="9" t="n"/>
      <c r="AN904" s="9" t="n"/>
      <c r="AO904" s="9" t="n"/>
      <c r="AP904" s="9" t="n"/>
      <c r="AQ904" s="9" t="n"/>
      <c r="AR904" s="9" t="n"/>
    </row>
    <row r="905" ht="15.75" customHeight="1" s="12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  <c r="AA905" s="9" t="n"/>
      <c r="AB905" s="9" t="n"/>
      <c r="AC905" s="9" t="n"/>
      <c r="AD905" s="9" t="n"/>
      <c r="AE905" s="9" t="n"/>
      <c r="AF905" s="9" t="n"/>
      <c r="AG905" s="9" t="n"/>
      <c r="AH905" s="9" t="n"/>
      <c r="AM905" s="9" t="n"/>
      <c r="AN905" s="9" t="n"/>
      <c r="AO905" s="9" t="n"/>
      <c r="AP905" s="9" t="n"/>
      <c r="AQ905" s="9" t="n"/>
      <c r="AR905" s="9" t="n"/>
    </row>
    <row r="906" ht="15.75" customHeight="1" s="12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  <c r="AA906" s="9" t="n"/>
      <c r="AB906" s="9" t="n"/>
      <c r="AC906" s="9" t="n"/>
      <c r="AD906" s="9" t="n"/>
      <c r="AE906" s="9" t="n"/>
      <c r="AF906" s="9" t="n"/>
      <c r="AG906" s="9" t="n"/>
      <c r="AH906" s="9" t="n"/>
      <c r="AM906" s="9" t="n"/>
      <c r="AN906" s="9" t="n"/>
      <c r="AO906" s="9" t="n"/>
      <c r="AP906" s="9" t="n"/>
      <c r="AQ906" s="9" t="n"/>
      <c r="AR906" s="9" t="n"/>
    </row>
    <row r="907" ht="15.75" customHeight="1" s="12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  <c r="AA907" s="9" t="n"/>
      <c r="AB907" s="9" t="n"/>
      <c r="AC907" s="9" t="n"/>
      <c r="AD907" s="9" t="n"/>
      <c r="AE907" s="9" t="n"/>
      <c r="AF907" s="9" t="n"/>
      <c r="AG907" s="9" t="n"/>
      <c r="AH907" s="9" t="n"/>
      <c r="AM907" s="9" t="n"/>
      <c r="AN907" s="9" t="n"/>
      <c r="AO907" s="9" t="n"/>
      <c r="AP907" s="9" t="n"/>
      <c r="AQ907" s="9" t="n"/>
      <c r="AR907" s="9" t="n"/>
    </row>
    <row r="908" ht="15.75" customHeight="1" s="12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  <c r="AA908" s="9" t="n"/>
      <c r="AB908" s="9" t="n"/>
      <c r="AC908" s="9" t="n"/>
      <c r="AD908" s="9" t="n"/>
      <c r="AE908" s="9" t="n"/>
      <c r="AF908" s="9" t="n"/>
      <c r="AG908" s="9" t="n"/>
      <c r="AH908" s="9" t="n"/>
      <c r="AM908" s="9" t="n"/>
      <c r="AN908" s="9" t="n"/>
      <c r="AO908" s="9" t="n"/>
      <c r="AP908" s="9" t="n"/>
      <c r="AQ908" s="9" t="n"/>
      <c r="AR908" s="9" t="n"/>
    </row>
    <row r="909" ht="15.75" customHeight="1" s="12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  <c r="AA909" s="9" t="n"/>
      <c r="AB909" s="9" t="n"/>
      <c r="AC909" s="9" t="n"/>
      <c r="AD909" s="9" t="n"/>
      <c r="AE909" s="9" t="n"/>
      <c r="AF909" s="9" t="n"/>
      <c r="AG909" s="9" t="n"/>
      <c r="AH909" s="9" t="n"/>
      <c r="AM909" s="9" t="n"/>
      <c r="AN909" s="9" t="n"/>
      <c r="AO909" s="9" t="n"/>
      <c r="AP909" s="9" t="n"/>
      <c r="AQ909" s="9" t="n"/>
      <c r="AR909" s="9" t="n"/>
    </row>
    <row r="910" ht="15.75" customHeight="1" s="12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  <c r="AA910" s="9" t="n"/>
      <c r="AB910" s="9" t="n"/>
      <c r="AC910" s="9" t="n"/>
      <c r="AD910" s="9" t="n"/>
      <c r="AE910" s="9" t="n"/>
      <c r="AF910" s="9" t="n"/>
      <c r="AG910" s="9" t="n"/>
      <c r="AH910" s="9" t="n"/>
      <c r="AM910" s="9" t="n"/>
      <c r="AN910" s="9" t="n"/>
      <c r="AO910" s="9" t="n"/>
      <c r="AP910" s="9" t="n"/>
      <c r="AQ910" s="9" t="n"/>
      <c r="AR910" s="9" t="n"/>
    </row>
    <row r="911" ht="15.75" customHeight="1" s="12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  <c r="AA911" s="9" t="n"/>
      <c r="AB911" s="9" t="n"/>
      <c r="AC911" s="9" t="n"/>
      <c r="AD911" s="9" t="n"/>
      <c r="AE911" s="9" t="n"/>
      <c r="AF911" s="9" t="n"/>
      <c r="AG911" s="9" t="n"/>
      <c r="AH911" s="9" t="n"/>
      <c r="AM911" s="9" t="n"/>
      <c r="AN911" s="9" t="n"/>
      <c r="AO911" s="9" t="n"/>
      <c r="AP911" s="9" t="n"/>
      <c r="AQ911" s="9" t="n"/>
      <c r="AR911" s="9" t="n"/>
    </row>
    <row r="912" ht="15.75" customHeight="1" s="12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  <c r="AA912" s="9" t="n"/>
      <c r="AB912" s="9" t="n"/>
      <c r="AC912" s="9" t="n"/>
      <c r="AD912" s="9" t="n"/>
      <c r="AE912" s="9" t="n"/>
      <c r="AF912" s="9" t="n"/>
      <c r="AG912" s="9" t="n"/>
      <c r="AH912" s="9" t="n"/>
      <c r="AM912" s="9" t="n"/>
      <c r="AN912" s="9" t="n"/>
      <c r="AO912" s="9" t="n"/>
      <c r="AP912" s="9" t="n"/>
      <c r="AQ912" s="9" t="n"/>
      <c r="AR912" s="9" t="n"/>
    </row>
    <row r="913" ht="15.75" customHeight="1" s="12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  <c r="AA913" s="9" t="n"/>
      <c r="AB913" s="9" t="n"/>
      <c r="AC913" s="9" t="n"/>
      <c r="AD913" s="9" t="n"/>
      <c r="AE913" s="9" t="n"/>
      <c r="AF913" s="9" t="n"/>
      <c r="AG913" s="9" t="n"/>
      <c r="AH913" s="9" t="n"/>
      <c r="AM913" s="9" t="n"/>
      <c r="AN913" s="9" t="n"/>
      <c r="AO913" s="9" t="n"/>
      <c r="AP913" s="9" t="n"/>
      <c r="AQ913" s="9" t="n"/>
      <c r="AR913" s="9" t="n"/>
    </row>
    <row r="914" ht="15.75" customHeight="1" s="12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  <c r="AA914" s="9" t="n"/>
      <c r="AB914" s="9" t="n"/>
      <c r="AC914" s="9" t="n"/>
      <c r="AD914" s="9" t="n"/>
      <c r="AE914" s="9" t="n"/>
      <c r="AF914" s="9" t="n"/>
      <c r="AG914" s="9" t="n"/>
      <c r="AH914" s="9" t="n"/>
      <c r="AM914" s="9" t="n"/>
      <c r="AN914" s="9" t="n"/>
      <c r="AO914" s="9" t="n"/>
      <c r="AP914" s="9" t="n"/>
      <c r="AQ914" s="9" t="n"/>
      <c r="AR914" s="9" t="n"/>
    </row>
    <row r="915" ht="15.75" customHeight="1" s="12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  <c r="AA915" s="9" t="n"/>
      <c r="AB915" s="9" t="n"/>
      <c r="AC915" s="9" t="n"/>
      <c r="AD915" s="9" t="n"/>
      <c r="AE915" s="9" t="n"/>
      <c r="AF915" s="9" t="n"/>
      <c r="AG915" s="9" t="n"/>
      <c r="AH915" s="9" t="n"/>
      <c r="AM915" s="9" t="n"/>
      <c r="AN915" s="9" t="n"/>
      <c r="AO915" s="9" t="n"/>
      <c r="AP915" s="9" t="n"/>
      <c r="AQ915" s="9" t="n"/>
      <c r="AR915" s="9" t="n"/>
    </row>
    <row r="916" ht="15.75" customHeight="1" s="12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  <c r="AA916" s="9" t="n"/>
      <c r="AB916" s="9" t="n"/>
      <c r="AC916" s="9" t="n"/>
      <c r="AD916" s="9" t="n"/>
      <c r="AE916" s="9" t="n"/>
      <c r="AF916" s="9" t="n"/>
      <c r="AG916" s="9" t="n"/>
      <c r="AH916" s="9" t="n"/>
      <c r="AM916" s="9" t="n"/>
      <c r="AN916" s="9" t="n"/>
      <c r="AO916" s="9" t="n"/>
      <c r="AP916" s="9" t="n"/>
      <c r="AQ916" s="9" t="n"/>
      <c r="AR916" s="9" t="n"/>
    </row>
    <row r="917" ht="15.75" customHeight="1" s="12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  <c r="AA917" s="9" t="n"/>
      <c r="AB917" s="9" t="n"/>
      <c r="AC917" s="9" t="n"/>
      <c r="AD917" s="9" t="n"/>
      <c r="AE917" s="9" t="n"/>
      <c r="AF917" s="9" t="n"/>
      <c r="AG917" s="9" t="n"/>
      <c r="AH917" s="9" t="n"/>
      <c r="AM917" s="9" t="n"/>
      <c r="AN917" s="9" t="n"/>
      <c r="AO917" s="9" t="n"/>
      <c r="AP917" s="9" t="n"/>
      <c r="AQ917" s="9" t="n"/>
      <c r="AR917" s="9" t="n"/>
    </row>
    <row r="918" ht="15.75" customHeight="1" s="12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  <c r="AA918" s="9" t="n"/>
      <c r="AB918" s="9" t="n"/>
      <c r="AC918" s="9" t="n"/>
      <c r="AD918" s="9" t="n"/>
      <c r="AE918" s="9" t="n"/>
      <c r="AF918" s="9" t="n"/>
      <c r="AG918" s="9" t="n"/>
      <c r="AH918" s="9" t="n"/>
      <c r="AM918" s="9" t="n"/>
      <c r="AN918" s="9" t="n"/>
      <c r="AO918" s="9" t="n"/>
      <c r="AP918" s="9" t="n"/>
      <c r="AQ918" s="9" t="n"/>
      <c r="AR918" s="9" t="n"/>
    </row>
    <row r="919" ht="15.75" customHeight="1" s="12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  <c r="AA919" s="9" t="n"/>
      <c r="AB919" s="9" t="n"/>
      <c r="AC919" s="9" t="n"/>
      <c r="AD919" s="9" t="n"/>
      <c r="AE919" s="9" t="n"/>
      <c r="AF919" s="9" t="n"/>
      <c r="AG919" s="9" t="n"/>
      <c r="AH919" s="9" t="n"/>
      <c r="AM919" s="9" t="n"/>
      <c r="AN919" s="9" t="n"/>
      <c r="AO919" s="9" t="n"/>
      <c r="AP919" s="9" t="n"/>
      <c r="AQ919" s="9" t="n"/>
      <c r="AR919" s="9" t="n"/>
    </row>
    <row r="920" ht="15.75" customHeight="1" s="12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  <c r="AA920" s="9" t="n"/>
      <c r="AB920" s="9" t="n"/>
      <c r="AC920" s="9" t="n"/>
      <c r="AD920" s="9" t="n"/>
      <c r="AE920" s="9" t="n"/>
      <c r="AF920" s="9" t="n"/>
      <c r="AG920" s="9" t="n"/>
      <c r="AH920" s="9" t="n"/>
      <c r="AM920" s="9" t="n"/>
      <c r="AN920" s="9" t="n"/>
      <c r="AO920" s="9" t="n"/>
      <c r="AP920" s="9" t="n"/>
      <c r="AQ920" s="9" t="n"/>
      <c r="AR920" s="9" t="n"/>
    </row>
    <row r="921" ht="15.75" customHeight="1" s="12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  <c r="AA921" s="9" t="n"/>
      <c r="AB921" s="9" t="n"/>
      <c r="AC921" s="9" t="n"/>
      <c r="AD921" s="9" t="n"/>
      <c r="AE921" s="9" t="n"/>
      <c r="AF921" s="9" t="n"/>
      <c r="AG921" s="9" t="n"/>
      <c r="AH921" s="9" t="n"/>
      <c r="AM921" s="9" t="n"/>
      <c r="AN921" s="9" t="n"/>
      <c r="AO921" s="9" t="n"/>
      <c r="AP921" s="9" t="n"/>
      <c r="AQ921" s="9" t="n"/>
      <c r="AR921" s="9" t="n"/>
    </row>
    <row r="922" ht="15.75" customHeight="1" s="12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  <c r="AA922" s="9" t="n"/>
      <c r="AB922" s="9" t="n"/>
      <c r="AC922" s="9" t="n"/>
      <c r="AD922" s="9" t="n"/>
      <c r="AE922" s="9" t="n"/>
      <c r="AF922" s="9" t="n"/>
      <c r="AG922" s="9" t="n"/>
      <c r="AH922" s="9" t="n"/>
      <c r="AM922" s="9" t="n"/>
      <c r="AN922" s="9" t="n"/>
      <c r="AO922" s="9" t="n"/>
      <c r="AP922" s="9" t="n"/>
      <c r="AQ922" s="9" t="n"/>
      <c r="AR922" s="9" t="n"/>
    </row>
    <row r="923" ht="15.75" customHeight="1" s="12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  <c r="AA923" s="9" t="n"/>
      <c r="AB923" s="9" t="n"/>
      <c r="AC923" s="9" t="n"/>
      <c r="AD923" s="9" t="n"/>
      <c r="AE923" s="9" t="n"/>
      <c r="AF923" s="9" t="n"/>
      <c r="AG923" s="9" t="n"/>
      <c r="AH923" s="9" t="n"/>
      <c r="AM923" s="9" t="n"/>
      <c r="AN923" s="9" t="n"/>
      <c r="AO923" s="9" t="n"/>
      <c r="AP923" s="9" t="n"/>
      <c r="AQ923" s="9" t="n"/>
      <c r="AR923" s="9" t="n"/>
    </row>
    <row r="924" ht="15.75" customHeight="1" s="12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  <c r="AA924" s="9" t="n"/>
      <c r="AB924" s="9" t="n"/>
      <c r="AC924" s="9" t="n"/>
      <c r="AD924" s="9" t="n"/>
      <c r="AE924" s="9" t="n"/>
      <c r="AF924" s="9" t="n"/>
      <c r="AG924" s="9" t="n"/>
      <c r="AH924" s="9" t="n"/>
      <c r="AM924" s="9" t="n"/>
      <c r="AN924" s="9" t="n"/>
      <c r="AO924" s="9" t="n"/>
      <c r="AP924" s="9" t="n"/>
      <c r="AQ924" s="9" t="n"/>
      <c r="AR924" s="9" t="n"/>
    </row>
    <row r="925" ht="15.75" customHeight="1" s="12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  <c r="AA925" s="9" t="n"/>
      <c r="AB925" s="9" t="n"/>
      <c r="AC925" s="9" t="n"/>
      <c r="AD925" s="9" t="n"/>
      <c r="AE925" s="9" t="n"/>
      <c r="AF925" s="9" t="n"/>
      <c r="AG925" s="9" t="n"/>
      <c r="AH925" s="9" t="n"/>
      <c r="AM925" s="9" t="n"/>
      <c r="AN925" s="9" t="n"/>
      <c r="AO925" s="9" t="n"/>
      <c r="AP925" s="9" t="n"/>
      <c r="AQ925" s="9" t="n"/>
      <c r="AR925" s="9" t="n"/>
    </row>
    <row r="926" ht="15.75" customHeight="1" s="12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  <c r="AA926" s="9" t="n"/>
      <c r="AB926" s="9" t="n"/>
      <c r="AC926" s="9" t="n"/>
      <c r="AD926" s="9" t="n"/>
      <c r="AE926" s="9" t="n"/>
      <c r="AF926" s="9" t="n"/>
      <c r="AG926" s="9" t="n"/>
      <c r="AH926" s="9" t="n"/>
      <c r="AM926" s="9" t="n"/>
      <c r="AN926" s="9" t="n"/>
      <c r="AO926" s="9" t="n"/>
      <c r="AP926" s="9" t="n"/>
      <c r="AQ926" s="9" t="n"/>
      <c r="AR926" s="9" t="n"/>
    </row>
    <row r="927" ht="15.75" customHeight="1" s="12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  <c r="AA927" s="9" t="n"/>
      <c r="AB927" s="9" t="n"/>
      <c r="AC927" s="9" t="n"/>
      <c r="AD927" s="9" t="n"/>
      <c r="AE927" s="9" t="n"/>
      <c r="AF927" s="9" t="n"/>
      <c r="AG927" s="9" t="n"/>
      <c r="AH927" s="9" t="n"/>
      <c r="AM927" s="9" t="n"/>
      <c r="AN927" s="9" t="n"/>
      <c r="AO927" s="9" t="n"/>
      <c r="AP927" s="9" t="n"/>
      <c r="AQ927" s="9" t="n"/>
      <c r="AR927" s="9" t="n"/>
    </row>
    <row r="928" ht="15.75" customHeight="1" s="12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  <c r="AA928" s="9" t="n"/>
      <c r="AB928" s="9" t="n"/>
      <c r="AC928" s="9" t="n"/>
      <c r="AD928" s="9" t="n"/>
      <c r="AE928" s="9" t="n"/>
      <c r="AF928" s="9" t="n"/>
      <c r="AG928" s="9" t="n"/>
      <c r="AH928" s="9" t="n"/>
      <c r="AM928" s="9" t="n"/>
      <c r="AN928" s="9" t="n"/>
      <c r="AO928" s="9" t="n"/>
      <c r="AP928" s="9" t="n"/>
      <c r="AQ928" s="9" t="n"/>
      <c r="AR928" s="9" t="n"/>
    </row>
    <row r="929" ht="15.75" customHeight="1" s="12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  <c r="AA929" s="9" t="n"/>
      <c r="AB929" s="9" t="n"/>
      <c r="AC929" s="9" t="n"/>
      <c r="AD929" s="9" t="n"/>
      <c r="AE929" s="9" t="n"/>
      <c r="AF929" s="9" t="n"/>
      <c r="AG929" s="9" t="n"/>
      <c r="AH929" s="9" t="n"/>
      <c r="AM929" s="9" t="n"/>
      <c r="AN929" s="9" t="n"/>
      <c r="AO929" s="9" t="n"/>
      <c r="AP929" s="9" t="n"/>
      <c r="AQ929" s="9" t="n"/>
      <c r="AR929" s="9" t="n"/>
    </row>
    <row r="930" ht="15.75" customHeight="1" s="12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  <c r="AA930" s="9" t="n"/>
      <c r="AB930" s="9" t="n"/>
      <c r="AC930" s="9" t="n"/>
      <c r="AD930" s="9" t="n"/>
      <c r="AE930" s="9" t="n"/>
      <c r="AF930" s="9" t="n"/>
      <c r="AG930" s="9" t="n"/>
      <c r="AH930" s="9" t="n"/>
      <c r="AM930" s="9" t="n"/>
      <c r="AN930" s="9" t="n"/>
      <c r="AO930" s="9" t="n"/>
      <c r="AP930" s="9" t="n"/>
      <c r="AQ930" s="9" t="n"/>
      <c r="AR930" s="9" t="n"/>
    </row>
    <row r="931" ht="15.75" customHeight="1" s="12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  <c r="AA931" s="9" t="n"/>
      <c r="AB931" s="9" t="n"/>
      <c r="AC931" s="9" t="n"/>
      <c r="AD931" s="9" t="n"/>
      <c r="AE931" s="9" t="n"/>
      <c r="AF931" s="9" t="n"/>
      <c r="AG931" s="9" t="n"/>
      <c r="AH931" s="9" t="n"/>
      <c r="AM931" s="9" t="n"/>
      <c r="AN931" s="9" t="n"/>
      <c r="AO931" s="9" t="n"/>
      <c r="AP931" s="9" t="n"/>
      <c r="AQ931" s="9" t="n"/>
      <c r="AR931" s="9" t="n"/>
    </row>
    <row r="932" ht="15.75" customHeight="1" s="12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  <c r="AA932" s="9" t="n"/>
      <c r="AB932" s="9" t="n"/>
      <c r="AC932" s="9" t="n"/>
      <c r="AD932" s="9" t="n"/>
      <c r="AE932" s="9" t="n"/>
      <c r="AF932" s="9" t="n"/>
      <c r="AG932" s="9" t="n"/>
      <c r="AH932" s="9" t="n"/>
      <c r="AM932" s="9" t="n"/>
      <c r="AN932" s="9" t="n"/>
      <c r="AO932" s="9" t="n"/>
      <c r="AP932" s="9" t="n"/>
      <c r="AQ932" s="9" t="n"/>
      <c r="AR932" s="9" t="n"/>
    </row>
    <row r="933" ht="15.75" customHeight="1" s="12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  <c r="AA933" s="9" t="n"/>
      <c r="AB933" s="9" t="n"/>
      <c r="AC933" s="9" t="n"/>
      <c r="AD933" s="9" t="n"/>
      <c r="AE933" s="9" t="n"/>
      <c r="AF933" s="9" t="n"/>
      <c r="AG933" s="9" t="n"/>
      <c r="AH933" s="9" t="n"/>
      <c r="AM933" s="9" t="n"/>
      <c r="AN933" s="9" t="n"/>
      <c r="AO933" s="9" t="n"/>
      <c r="AP933" s="9" t="n"/>
      <c r="AQ933" s="9" t="n"/>
      <c r="AR933" s="9" t="n"/>
    </row>
    <row r="934" ht="15.75" customHeight="1" s="12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  <c r="AA934" s="9" t="n"/>
      <c r="AB934" s="9" t="n"/>
      <c r="AC934" s="9" t="n"/>
      <c r="AD934" s="9" t="n"/>
      <c r="AE934" s="9" t="n"/>
      <c r="AF934" s="9" t="n"/>
      <c r="AG934" s="9" t="n"/>
      <c r="AH934" s="9" t="n"/>
      <c r="AM934" s="9" t="n"/>
      <c r="AN934" s="9" t="n"/>
      <c r="AO934" s="9" t="n"/>
      <c r="AP934" s="9" t="n"/>
      <c r="AQ934" s="9" t="n"/>
      <c r="AR934" s="9" t="n"/>
    </row>
    <row r="935" ht="15.75" customHeight="1" s="12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  <c r="AA935" s="9" t="n"/>
      <c r="AB935" s="9" t="n"/>
      <c r="AC935" s="9" t="n"/>
      <c r="AD935" s="9" t="n"/>
      <c r="AE935" s="9" t="n"/>
      <c r="AF935" s="9" t="n"/>
      <c r="AG935" s="9" t="n"/>
      <c r="AH935" s="9" t="n"/>
      <c r="AM935" s="9" t="n"/>
      <c r="AN935" s="9" t="n"/>
      <c r="AO935" s="9" t="n"/>
      <c r="AP935" s="9" t="n"/>
      <c r="AQ935" s="9" t="n"/>
      <c r="AR935" s="9" t="n"/>
    </row>
    <row r="936" ht="15.75" customHeight="1" s="12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  <c r="AA936" s="9" t="n"/>
      <c r="AB936" s="9" t="n"/>
      <c r="AC936" s="9" t="n"/>
      <c r="AD936" s="9" t="n"/>
      <c r="AE936" s="9" t="n"/>
      <c r="AF936" s="9" t="n"/>
      <c r="AG936" s="9" t="n"/>
      <c r="AH936" s="9" t="n"/>
      <c r="AM936" s="9" t="n"/>
      <c r="AN936" s="9" t="n"/>
      <c r="AO936" s="9" t="n"/>
      <c r="AP936" s="9" t="n"/>
      <c r="AQ936" s="9" t="n"/>
      <c r="AR936" s="9" t="n"/>
    </row>
    <row r="937" ht="15.75" customHeight="1" s="12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  <c r="AA937" s="9" t="n"/>
      <c r="AB937" s="9" t="n"/>
      <c r="AC937" s="9" t="n"/>
      <c r="AD937" s="9" t="n"/>
      <c r="AE937" s="9" t="n"/>
      <c r="AF937" s="9" t="n"/>
      <c r="AG937" s="9" t="n"/>
      <c r="AH937" s="9" t="n"/>
      <c r="AM937" s="9" t="n"/>
      <c r="AN937" s="9" t="n"/>
      <c r="AO937" s="9" t="n"/>
      <c r="AP937" s="9" t="n"/>
      <c r="AQ937" s="9" t="n"/>
      <c r="AR937" s="9" t="n"/>
    </row>
    <row r="938" ht="15.75" customHeight="1" s="12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  <c r="AA938" s="9" t="n"/>
      <c r="AB938" s="9" t="n"/>
      <c r="AC938" s="9" t="n"/>
      <c r="AD938" s="9" t="n"/>
      <c r="AE938" s="9" t="n"/>
      <c r="AF938" s="9" t="n"/>
      <c r="AG938" s="9" t="n"/>
      <c r="AH938" s="9" t="n"/>
      <c r="AM938" s="9" t="n"/>
      <c r="AN938" s="9" t="n"/>
      <c r="AO938" s="9" t="n"/>
      <c r="AP938" s="9" t="n"/>
      <c r="AQ938" s="9" t="n"/>
      <c r="AR938" s="9" t="n"/>
    </row>
    <row r="939" ht="15.75" customHeight="1" s="12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  <c r="AA939" s="9" t="n"/>
      <c r="AB939" s="9" t="n"/>
      <c r="AC939" s="9" t="n"/>
      <c r="AD939" s="9" t="n"/>
      <c r="AE939" s="9" t="n"/>
      <c r="AF939" s="9" t="n"/>
      <c r="AG939" s="9" t="n"/>
      <c r="AH939" s="9" t="n"/>
      <c r="AM939" s="9" t="n"/>
      <c r="AN939" s="9" t="n"/>
      <c r="AO939" s="9" t="n"/>
      <c r="AP939" s="9" t="n"/>
      <c r="AQ939" s="9" t="n"/>
      <c r="AR939" s="9" t="n"/>
    </row>
    <row r="940" ht="15.75" customHeight="1" s="12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  <c r="AA940" s="9" t="n"/>
      <c r="AB940" s="9" t="n"/>
      <c r="AC940" s="9" t="n"/>
      <c r="AD940" s="9" t="n"/>
      <c r="AE940" s="9" t="n"/>
      <c r="AF940" s="9" t="n"/>
      <c r="AG940" s="9" t="n"/>
      <c r="AH940" s="9" t="n"/>
      <c r="AM940" s="9" t="n"/>
      <c r="AN940" s="9" t="n"/>
      <c r="AO940" s="9" t="n"/>
      <c r="AP940" s="9" t="n"/>
      <c r="AQ940" s="9" t="n"/>
      <c r="AR940" s="9" t="n"/>
    </row>
    <row r="941" ht="15.75" customHeight="1" s="12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  <c r="AA941" s="9" t="n"/>
      <c r="AB941" s="9" t="n"/>
      <c r="AC941" s="9" t="n"/>
      <c r="AD941" s="9" t="n"/>
      <c r="AE941" s="9" t="n"/>
      <c r="AF941" s="9" t="n"/>
      <c r="AG941" s="9" t="n"/>
      <c r="AH941" s="9" t="n"/>
      <c r="AM941" s="9" t="n"/>
      <c r="AN941" s="9" t="n"/>
      <c r="AO941" s="9" t="n"/>
      <c r="AP941" s="9" t="n"/>
      <c r="AQ941" s="9" t="n"/>
      <c r="AR941" s="9" t="n"/>
    </row>
    <row r="942" ht="15.75" customHeight="1" s="12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  <c r="AA942" s="9" t="n"/>
      <c r="AB942" s="9" t="n"/>
      <c r="AC942" s="9" t="n"/>
      <c r="AD942" s="9" t="n"/>
      <c r="AE942" s="9" t="n"/>
      <c r="AF942" s="9" t="n"/>
      <c r="AG942" s="9" t="n"/>
      <c r="AH942" s="9" t="n"/>
      <c r="AM942" s="9" t="n"/>
      <c r="AN942" s="9" t="n"/>
      <c r="AO942" s="9" t="n"/>
      <c r="AP942" s="9" t="n"/>
      <c r="AQ942" s="9" t="n"/>
      <c r="AR942" s="9" t="n"/>
    </row>
    <row r="943" ht="15.75" customHeight="1" s="12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  <c r="AA943" s="9" t="n"/>
      <c r="AB943" s="9" t="n"/>
      <c r="AC943" s="9" t="n"/>
      <c r="AD943" s="9" t="n"/>
      <c r="AE943" s="9" t="n"/>
      <c r="AF943" s="9" t="n"/>
      <c r="AG943" s="9" t="n"/>
      <c r="AH943" s="9" t="n"/>
      <c r="AM943" s="9" t="n"/>
      <c r="AN943" s="9" t="n"/>
      <c r="AO943" s="9" t="n"/>
      <c r="AP943" s="9" t="n"/>
      <c r="AQ943" s="9" t="n"/>
      <c r="AR943" s="9" t="n"/>
    </row>
    <row r="944" ht="15.75" customHeight="1" s="12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  <c r="AA944" s="9" t="n"/>
      <c r="AB944" s="9" t="n"/>
      <c r="AC944" s="9" t="n"/>
      <c r="AD944" s="9" t="n"/>
      <c r="AE944" s="9" t="n"/>
      <c r="AF944" s="9" t="n"/>
      <c r="AG944" s="9" t="n"/>
      <c r="AH944" s="9" t="n"/>
      <c r="AM944" s="9" t="n"/>
      <c r="AN944" s="9" t="n"/>
      <c r="AO944" s="9" t="n"/>
      <c r="AP944" s="9" t="n"/>
      <c r="AQ944" s="9" t="n"/>
      <c r="AR944" s="9" t="n"/>
    </row>
    <row r="945" ht="15.75" customHeight="1" s="12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  <c r="AA945" s="9" t="n"/>
      <c r="AB945" s="9" t="n"/>
      <c r="AC945" s="9" t="n"/>
      <c r="AD945" s="9" t="n"/>
      <c r="AE945" s="9" t="n"/>
      <c r="AF945" s="9" t="n"/>
      <c r="AG945" s="9" t="n"/>
      <c r="AH945" s="9" t="n"/>
      <c r="AM945" s="9" t="n"/>
      <c r="AN945" s="9" t="n"/>
      <c r="AO945" s="9" t="n"/>
      <c r="AP945" s="9" t="n"/>
      <c r="AQ945" s="9" t="n"/>
      <c r="AR945" s="9" t="n"/>
    </row>
    <row r="946" ht="15.75" customHeight="1" s="12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  <c r="AA946" s="9" t="n"/>
      <c r="AB946" s="9" t="n"/>
      <c r="AC946" s="9" t="n"/>
      <c r="AD946" s="9" t="n"/>
      <c r="AE946" s="9" t="n"/>
      <c r="AF946" s="9" t="n"/>
      <c r="AG946" s="9" t="n"/>
      <c r="AH946" s="9" t="n"/>
      <c r="AM946" s="9" t="n"/>
      <c r="AN946" s="9" t="n"/>
      <c r="AO946" s="9" t="n"/>
      <c r="AP946" s="9" t="n"/>
      <c r="AQ946" s="9" t="n"/>
      <c r="AR946" s="9" t="n"/>
    </row>
    <row r="947" ht="15.75" customHeight="1" s="12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  <c r="AA947" s="9" t="n"/>
      <c r="AB947" s="9" t="n"/>
      <c r="AC947" s="9" t="n"/>
      <c r="AD947" s="9" t="n"/>
      <c r="AE947" s="9" t="n"/>
      <c r="AF947" s="9" t="n"/>
      <c r="AG947" s="9" t="n"/>
      <c r="AH947" s="9" t="n"/>
      <c r="AM947" s="9" t="n"/>
      <c r="AN947" s="9" t="n"/>
      <c r="AO947" s="9" t="n"/>
      <c r="AP947" s="9" t="n"/>
      <c r="AQ947" s="9" t="n"/>
      <c r="AR947" s="9" t="n"/>
    </row>
    <row r="948" ht="15.75" customHeight="1" s="12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  <c r="AA948" s="9" t="n"/>
      <c r="AB948" s="9" t="n"/>
      <c r="AC948" s="9" t="n"/>
      <c r="AD948" s="9" t="n"/>
      <c r="AE948" s="9" t="n"/>
      <c r="AF948" s="9" t="n"/>
      <c r="AG948" s="9" t="n"/>
      <c r="AH948" s="9" t="n"/>
      <c r="AM948" s="9" t="n"/>
      <c r="AN948" s="9" t="n"/>
      <c r="AO948" s="9" t="n"/>
      <c r="AP948" s="9" t="n"/>
      <c r="AQ948" s="9" t="n"/>
      <c r="AR948" s="9" t="n"/>
    </row>
    <row r="949" ht="15.75" customHeight="1" s="12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  <c r="AA949" s="9" t="n"/>
      <c r="AB949" s="9" t="n"/>
      <c r="AC949" s="9" t="n"/>
      <c r="AD949" s="9" t="n"/>
      <c r="AE949" s="9" t="n"/>
      <c r="AF949" s="9" t="n"/>
      <c r="AG949" s="9" t="n"/>
      <c r="AH949" s="9" t="n"/>
      <c r="AM949" s="9" t="n"/>
      <c r="AN949" s="9" t="n"/>
      <c r="AO949" s="9" t="n"/>
      <c r="AP949" s="9" t="n"/>
      <c r="AQ949" s="9" t="n"/>
      <c r="AR949" s="9" t="n"/>
    </row>
    <row r="950" ht="15.75" customHeight="1" s="12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  <c r="AA950" s="9" t="n"/>
      <c r="AB950" s="9" t="n"/>
      <c r="AC950" s="9" t="n"/>
      <c r="AD950" s="9" t="n"/>
      <c r="AE950" s="9" t="n"/>
      <c r="AF950" s="9" t="n"/>
      <c r="AG950" s="9" t="n"/>
      <c r="AH950" s="9" t="n"/>
      <c r="AM950" s="9" t="n"/>
      <c r="AN950" s="9" t="n"/>
      <c r="AO950" s="9" t="n"/>
      <c r="AP950" s="9" t="n"/>
      <c r="AQ950" s="9" t="n"/>
      <c r="AR950" s="9" t="n"/>
    </row>
    <row r="951" ht="15.75" customHeight="1" s="12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  <c r="AA951" s="9" t="n"/>
      <c r="AB951" s="9" t="n"/>
      <c r="AC951" s="9" t="n"/>
      <c r="AD951" s="9" t="n"/>
      <c r="AE951" s="9" t="n"/>
      <c r="AF951" s="9" t="n"/>
      <c r="AG951" s="9" t="n"/>
      <c r="AH951" s="9" t="n"/>
      <c r="AM951" s="9" t="n"/>
      <c r="AN951" s="9" t="n"/>
      <c r="AO951" s="9" t="n"/>
      <c r="AP951" s="9" t="n"/>
      <c r="AQ951" s="9" t="n"/>
      <c r="AR951" s="9" t="n"/>
    </row>
    <row r="952" ht="15.75" customHeight="1" s="12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  <c r="AA952" s="9" t="n"/>
      <c r="AB952" s="9" t="n"/>
      <c r="AC952" s="9" t="n"/>
      <c r="AD952" s="9" t="n"/>
      <c r="AE952" s="9" t="n"/>
      <c r="AF952" s="9" t="n"/>
      <c r="AG952" s="9" t="n"/>
      <c r="AH952" s="9" t="n"/>
      <c r="AM952" s="9" t="n"/>
      <c r="AN952" s="9" t="n"/>
      <c r="AO952" s="9" t="n"/>
      <c r="AP952" s="9" t="n"/>
      <c r="AQ952" s="9" t="n"/>
      <c r="AR952" s="9" t="n"/>
    </row>
    <row r="953" ht="15.75" customHeight="1" s="12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  <c r="AA953" s="9" t="n"/>
      <c r="AB953" s="9" t="n"/>
      <c r="AC953" s="9" t="n"/>
      <c r="AD953" s="9" t="n"/>
      <c r="AE953" s="9" t="n"/>
      <c r="AF953" s="9" t="n"/>
      <c r="AG953" s="9" t="n"/>
      <c r="AH953" s="9" t="n"/>
      <c r="AM953" s="9" t="n"/>
      <c r="AN953" s="9" t="n"/>
      <c r="AO953" s="9" t="n"/>
      <c r="AP953" s="9" t="n"/>
      <c r="AQ953" s="9" t="n"/>
      <c r="AR953" s="9" t="n"/>
    </row>
    <row r="954" ht="15.75" customHeight="1" s="12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  <c r="AA954" s="9" t="n"/>
      <c r="AB954" s="9" t="n"/>
      <c r="AC954" s="9" t="n"/>
      <c r="AD954" s="9" t="n"/>
      <c r="AE954" s="9" t="n"/>
      <c r="AF954" s="9" t="n"/>
      <c r="AG954" s="9" t="n"/>
      <c r="AH954" s="9" t="n"/>
      <c r="AM954" s="9" t="n"/>
      <c r="AN954" s="9" t="n"/>
      <c r="AO954" s="9" t="n"/>
      <c r="AP954" s="9" t="n"/>
      <c r="AQ954" s="9" t="n"/>
      <c r="AR954" s="9" t="n"/>
    </row>
    <row r="955" ht="15.75" customHeight="1" s="12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  <c r="AA955" s="9" t="n"/>
      <c r="AB955" s="9" t="n"/>
      <c r="AC955" s="9" t="n"/>
      <c r="AD955" s="9" t="n"/>
      <c r="AE955" s="9" t="n"/>
      <c r="AF955" s="9" t="n"/>
      <c r="AG955" s="9" t="n"/>
      <c r="AH955" s="9" t="n"/>
      <c r="AM955" s="9" t="n"/>
      <c r="AN955" s="9" t="n"/>
      <c r="AO955" s="9" t="n"/>
      <c r="AP955" s="9" t="n"/>
      <c r="AQ955" s="9" t="n"/>
      <c r="AR955" s="9" t="n"/>
    </row>
    <row r="956" ht="15.75" customHeight="1" s="12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  <c r="AA956" s="9" t="n"/>
      <c r="AB956" s="9" t="n"/>
      <c r="AC956" s="9" t="n"/>
      <c r="AD956" s="9" t="n"/>
      <c r="AE956" s="9" t="n"/>
      <c r="AF956" s="9" t="n"/>
      <c r="AG956" s="9" t="n"/>
      <c r="AH956" s="9" t="n"/>
      <c r="AM956" s="9" t="n"/>
      <c r="AN956" s="9" t="n"/>
      <c r="AO956" s="9" t="n"/>
      <c r="AP956" s="9" t="n"/>
      <c r="AQ956" s="9" t="n"/>
      <c r="AR956" s="9" t="n"/>
    </row>
    <row r="957" ht="15.75" customHeight="1" s="12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  <c r="AA957" s="9" t="n"/>
      <c r="AB957" s="9" t="n"/>
      <c r="AC957" s="9" t="n"/>
      <c r="AD957" s="9" t="n"/>
      <c r="AE957" s="9" t="n"/>
      <c r="AF957" s="9" t="n"/>
      <c r="AG957" s="9" t="n"/>
      <c r="AH957" s="9" t="n"/>
      <c r="AM957" s="9" t="n"/>
      <c r="AN957" s="9" t="n"/>
      <c r="AO957" s="9" t="n"/>
      <c r="AP957" s="9" t="n"/>
      <c r="AQ957" s="9" t="n"/>
      <c r="AR957" s="9" t="n"/>
    </row>
    <row r="958" ht="15.75" customHeight="1" s="12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  <c r="AA958" s="9" t="n"/>
      <c r="AB958" s="9" t="n"/>
      <c r="AC958" s="9" t="n"/>
      <c r="AD958" s="9" t="n"/>
      <c r="AE958" s="9" t="n"/>
      <c r="AF958" s="9" t="n"/>
      <c r="AG958" s="9" t="n"/>
      <c r="AH958" s="9" t="n"/>
      <c r="AM958" s="9" t="n"/>
      <c r="AN958" s="9" t="n"/>
      <c r="AO958" s="9" t="n"/>
      <c r="AP958" s="9" t="n"/>
      <c r="AQ958" s="9" t="n"/>
      <c r="AR958" s="9" t="n"/>
    </row>
    <row r="959" ht="15.75" customHeight="1" s="12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  <c r="AA959" s="9" t="n"/>
      <c r="AB959" s="9" t="n"/>
      <c r="AC959" s="9" t="n"/>
      <c r="AD959" s="9" t="n"/>
      <c r="AE959" s="9" t="n"/>
      <c r="AF959" s="9" t="n"/>
      <c r="AG959" s="9" t="n"/>
      <c r="AH959" s="9" t="n"/>
      <c r="AM959" s="9" t="n"/>
      <c r="AN959" s="9" t="n"/>
      <c r="AO959" s="9" t="n"/>
      <c r="AP959" s="9" t="n"/>
      <c r="AQ959" s="9" t="n"/>
      <c r="AR959" s="9" t="n"/>
    </row>
    <row r="960" ht="15.75" customHeight="1" s="12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  <c r="AA960" s="9" t="n"/>
      <c r="AB960" s="9" t="n"/>
      <c r="AC960" s="9" t="n"/>
      <c r="AD960" s="9" t="n"/>
      <c r="AE960" s="9" t="n"/>
      <c r="AF960" s="9" t="n"/>
      <c r="AG960" s="9" t="n"/>
      <c r="AH960" s="9" t="n"/>
      <c r="AM960" s="9" t="n"/>
      <c r="AN960" s="9" t="n"/>
      <c r="AO960" s="9" t="n"/>
      <c r="AP960" s="9" t="n"/>
      <c r="AQ960" s="9" t="n"/>
      <c r="AR960" s="9" t="n"/>
    </row>
    <row r="961" ht="15.75" customHeight="1" s="12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  <c r="AA961" s="9" t="n"/>
      <c r="AB961" s="9" t="n"/>
      <c r="AC961" s="9" t="n"/>
      <c r="AD961" s="9" t="n"/>
      <c r="AE961" s="9" t="n"/>
      <c r="AF961" s="9" t="n"/>
      <c r="AG961" s="9" t="n"/>
      <c r="AH961" s="9" t="n"/>
      <c r="AM961" s="9" t="n"/>
      <c r="AN961" s="9" t="n"/>
      <c r="AO961" s="9" t="n"/>
      <c r="AP961" s="9" t="n"/>
      <c r="AQ961" s="9" t="n"/>
      <c r="AR961" s="9" t="n"/>
    </row>
    <row r="962" ht="15.75" customHeight="1" s="12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  <c r="AA962" s="9" t="n"/>
      <c r="AB962" s="9" t="n"/>
      <c r="AC962" s="9" t="n"/>
      <c r="AD962" s="9" t="n"/>
      <c r="AE962" s="9" t="n"/>
      <c r="AF962" s="9" t="n"/>
      <c r="AG962" s="9" t="n"/>
      <c r="AH962" s="9" t="n"/>
      <c r="AM962" s="9" t="n"/>
      <c r="AN962" s="9" t="n"/>
      <c r="AO962" s="9" t="n"/>
      <c r="AP962" s="9" t="n"/>
      <c r="AQ962" s="9" t="n"/>
      <c r="AR962" s="9" t="n"/>
    </row>
    <row r="963" ht="15.75" customHeight="1" s="12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  <c r="AA963" s="9" t="n"/>
      <c r="AB963" s="9" t="n"/>
      <c r="AC963" s="9" t="n"/>
      <c r="AD963" s="9" t="n"/>
      <c r="AE963" s="9" t="n"/>
      <c r="AF963" s="9" t="n"/>
      <c r="AG963" s="9" t="n"/>
      <c r="AH963" s="9" t="n"/>
      <c r="AM963" s="9" t="n"/>
      <c r="AN963" s="9" t="n"/>
      <c r="AO963" s="9" t="n"/>
      <c r="AP963" s="9" t="n"/>
      <c r="AQ963" s="9" t="n"/>
      <c r="AR963" s="9" t="n"/>
    </row>
    <row r="964" ht="15.75" customHeight="1" s="12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  <c r="AA964" s="9" t="n"/>
      <c r="AB964" s="9" t="n"/>
      <c r="AC964" s="9" t="n"/>
      <c r="AD964" s="9" t="n"/>
      <c r="AE964" s="9" t="n"/>
      <c r="AF964" s="9" t="n"/>
      <c r="AG964" s="9" t="n"/>
      <c r="AH964" s="9" t="n"/>
      <c r="AM964" s="9" t="n"/>
      <c r="AN964" s="9" t="n"/>
      <c r="AO964" s="9" t="n"/>
      <c r="AP964" s="9" t="n"/>
      <c r="AQ964" s="9" t="n"/>
      <c r="AR964" s="9" t="n"/>
    </row>
    <row r="965" ht="15.75" customHeight="1" s="12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  <c r="AA965" s="9" t="n"/>
      <c r="AB965" s="9" t="n"/>
      <c r="AC965" s="9" t="n"/>
      <c r="AD965" s="9" t="n"/>
      <c r="AE965" s="9" t="n"/>
      <c r="AF965" s="9" t="n"/>
      <c r="AG965" s="9" t="n"/>
      <c r="AH965" s="9" t="n"/>
      <c r="AM965" s="9" t="n"/>
      <c r="AN965" s="9" t="n"/>
      <c r="AO965" s="9" t="n"/>
      <c r="AP965" s="9" t="n"/>
      <c r="AQ965" s="9" t="n"/>
      <c r="AR965" s="9" t="n"/>
    </row>
    <row r="966" ht="15.75" customHeight="1" s="12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  <c r="AA966" s="9" t="n"/>
      <c r="AB966" s="9" t="n"/>
      <c r="AC966" s="9" t="n"/>
      <c r="AD966" s="9" t="n"/>
      <c r="AE966" s="9" t="n"/>
      <c r="AF966" s="9" t="n"/>
      <c r="AG966" s="9" t="n"/>
      <c r="AH966" s="9" t="n"/>
      <c r="AM966" s="9" t="n"/>
      <c r="AN966" s="9" t="n"/>
      <c r="AO966" s="9" t="n"/>
      <c r="AP966" s="9" t="n"/>
      <c r="AQ966" s="9" t="n"/>
      <c r="AR966" s="9" t="n"/>
    </row>
    <row r="967" ht="15.75" customHeight="1" s="12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  <c r="AA967" s="9" t="n"/>
      <c r="AB967" s="9" t="n"/>
      <c r="AC967" s="9" t="n"/>
      <c r="AD967" s="9" t="n"/>
      <c r="AE967" s="9" t="n"/>
      <c r="AF967" s="9" t="n"/>
      <c r="AG967" s="9" t="n"/>
      <c r="AH967" s="9" t="n"/>
      <c r="AM967" s="9" t="n"/>
      <c r="AN967" s="9" t="n"/>
      <c r="AO967" s="9" t="n"/>
      <c r="AP967" s="9" t="n"/>
      <c r="AQ967" s="9" t="n"/>
      <c r="AR967" s="9" t="n"/>
    </row>
    <row r="968" ht="15.75" customHeight="1" s="12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  <c r="AA968" s="9" t="n"/>
      <c r="AB968" s="9" t="n"/>
      <c r="AC968" s="9" t="n"/>
      <c r="AD968" s="9" t="n"/>
      <c r="AE968" s="9" t="n"/>
      <c r="AF968" s="9" t="n"/>
      <c r="AG968" s="9" t="n"/>
      <c r="AH968" s="9" t="n"/>
      <c r="AM968" s="9" t="n"/>
      <c r="AN968" s="9" t="n"/>
      <c r="AO968" s="9" t="n"/>
      <c r="AP968" s="9" t="n"/>
      <c r="AQ968" s="9" t="n"/>
      <c r="AR968" s="9" t="n"/>
    </row>
    <row r="969" ht="15.75" customHeight="1" s="12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  <c r="AA969" s="9" t="n"/>
      <c r="AB969" s="9" t="n"/>
      <c r="AC969" s="9" t="n"/>
      <c r="AD969" s="9" t="n"/>
      <c r="AE969" s="9" t="n"/>
      <c r="AF969" s="9" t="n"/>
      <c r="AG969" s="9" t="n"/>
      <c r="AH969" s="9" t="n"/>
      <c r="AM969" s="9" t="n"/>
      <c r="AN969" s="9" t="n"/>
      <c r="AO969" s="9" t="n"/>
      <c r="AP969" s="9" t="n"/>
      <c r="AQ969" s="9" t="n"/>
      <c r="AR969" s="9" t="n"/>
    </row>
    <row r="970" ht="15.75" customHeight="1" s="12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  <c r="AA970" s="9" t="n"/>
      <c r="AB970" s="9" t="n"/>
      <c r="AC970" s="9" t="n"/>
      <c r="AD970" s="9" t="n"/>
      <c r="AE970" s="9" t="n"/>
      <c r="AF970" s="9" t="n"/>
      <c r="AG970" s="9" t="n"/>
      <c r="AH970" s="9" t="n"/>
      <c r="AM970" s="9" t="n"/>
      <c r="AN970" s="9" t="n"/>
      <c r="AO970" s="9" t="n"/>
      <c r="AP970" s="9" t="n"/>
      <c r="AQ970" s="9" t="n"/>
      <c r="AR970" s="9" t="n"/>
    </row>
    <row r="971" ht="15.75" customHeight="1" s="12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  <c r="AA971" s="9" t="n"/>
      <c r="AB971" s="9" t="n"/>
      <c r="AC971" s="9" t="n"/>
      <c r="AD971" s="9" t="n"/>
      <c r="AE971" s="9" t="n"/>
      <c r="AF971" s="9" t="n"/>
      <c r="AG971" s="9" t="n"/>
      <c r="AH971" s="9" t="n"/>
      <c r="AM971" s="9" t="n"/>
      <c r="AN971" s="9" t="n"/>
      <c r="AO971" s="9" t="n"/>
      <c r="AP971" s="9" t="n"/>
      <c r="AQ971" s="9" t="n"/>
      <c r="AR971" s="9" t="n"/>
    </row>
    <row r="972" ht="15.75" customHeight="1" s="12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  <c r="AA972" s="9" t="n"/>
      <c r="AB972" s="9" t="n"/>
      <c r="AC972" s="9" t="n"/>
      <c r="AD972" s="9" t="n"/>
      <c r="AE972" s="9" t="n"/>
      <c r="AF972" s="9" t="n"/>
      <c r="AG972" s="9" t="n"/>
      <c r="AH972" s="9" t="n"/>
      <c r="AM972" s="9" t="n"/>
      <c r="AN972" s="9" t="n"/>
      <c r="AO972" s="9" t="n"/>
      <c r="AP972" s="9" t="n"/>
      <c r="AQ972" s="9" t="n"/>
      <c r="AR972" s="9" t="n"/>
    </row>
    <row r="973" ht="15.75" customHeight="1" s="12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  <c r="AA973" s="9" t="n"/>
      <c r="AB973" s="9" t="n"/>
      <c r="AC973" s="9" t="n"/>
      <c r="AD973" s="9" t="n"/>
      <c r="AE973" s="9" t="n"/>
      <c r="AF973" s="9" t="n"/>
      <c r="AG973" s="9" t="n"/>
      <c r="AH973" s="9" t="n"/>
      <c r="AM973" s="9" t="n"/>
      <c r="AN973" s="9" t="n"/>
      <c r="AO973" s="9" t="n"/>
      <c r="AP973" s="9" t="n"/>
      <c r="AQ973" s="9" t="n"/>
      <c r="AR973" s="9" t="n"/>
    </row>
    <row r="974" ht="15.75" customHeight="1" s="12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  <c r="AA974" s="9" t="n"/>
      <c r="AB974" s="9" t="n"/>
      <c r="AC974" s="9" t="n"/>
      <c r="AD974" s="9" t="n"/>
      <c r="AE974" s="9" t="n"/>
      <c r="AF974" s="9" t="n"/>
      <c r="AG974" s="9" t="n"/>
      <c r="AH974" s="9" t="n"/>
      <c r="AM974" s="9" t="n"/>
      <c r="AN974" s="9" t="n"/>
      <c r="AO974" s="9" t="n"/>
      <c r="AP974" s="9" t="n"/>
      <c r="AQ974" s="9" t="n"/>
      <c r="AR974" s="9" t="n"/>
    </row>
    <row r="975" ht="15.75" customHeight="1" s="12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  <c r="AA975" s="9" t="n"/>
      <c r="AB975" s="9" t="n"/>
      <c r="AC975" s="9" t="n"/>
      <c r="AD975" s="9" t="n"/>
      <c r="AE975" s="9" t="n"/>
      <c r="AF975" s="9" t="n"/>
      <c r="AG975" s="9" t="n"/>
      <c r="AH975" s="9" t="n"/>
      <c r="AM975" s="9" t="n"/>
      <c r="AN975" s="9" t="n"/>
      <c r="AO975" s="9" t="n"/>
      <c r="AP975" s="9" t="n"/>
      <c r="AQ975" s="9" t="n"/>
      <c r="AR975" s="9" t="n"/>
    </row>
    <row r="976" ht="15.75" customHeight="1" s="12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  <c r="AA976" s="9" t="n"/>
      <c r="AB976" s="9" t="n"/>
      <c r="AC976" s="9" t="n"/>
      <c r="AD976" s="9" t="n"/>
      <c r="AE976" s="9" t="n"/>
      <c r="AF976" s="9" t="n"/>
      <c r="AG976" s="9" t="n"/>
      <c r="AH976" s="9" t="n"/>
      <c r="AM976" s="9" t="n"/>
      <c r="AN976" s="9" t="n"/>
      <c r="AO976" s="9" t="n"/>
      <c r="AP976" s="9" t="n"/>
      <c r="AQ976" s="9" t="n"/>
      <c r="AR976" s="9" t="n"/>
    </row>
    <row r="977" ht="15.75" customHeight="1" s="12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  <c r="AA977" s="9" t="n"/>
      <c r="AB977" s="9" t="n"/>
      <c r="AC977" s="9" t="n"/>
      <c r="AD977" s="9" t="n"/>
      <c r="AE977" s="9" t="n"/>
      <c r="AF977" s="9" t="n"/>
      <c r="AG977" s="9" t="n"/>
      <c r="AH977" s="9" t="n"/>
      <c r="AM977" s="9" t="n"/>
      <c r="AN977" s="9" t="n"/>
      <c r="AO977" s="9" t="n"/>
      <c r="AP977" s="9" t="n"/>
      <c r="AQ977" s="9" t="n"/>
      <c r="AR977" s="9" t="n"/>
    </row>
    <row r="978" ht="15.75" customHeight="1" s="12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  <c r="AA978" s="9" t="n"/>
      <c r="AB978" s="9" t="n"/>
      <c r="AC978" s="9" t="n"/>
      <c r="AD978" s="9" t="n"/>
      <c r="AE978" s="9" t="n"/>
      <c r="AF978" s="9" t="n"/>
      <c r="AG978" s="9" t="n"/>
      <c r="AH978" s="9" t="n"/>
      <c r="AM978" s="9" t="n"/>
      <c r="AN978" s="9" t="n"/>
      <c r="AO978" s="9" t="n"/>
      <c r="AP978" s="9" t="n"/>
      <c r="AQ978" s="9" t="n"/>
      <c r="AR978" s="9" t="n"/>
    </row>
    <row r="979" ht="15.75" customHeight="1" s="12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  <c r="AA979" s="9" t="n"/>
      <c r="AB979" s="9" t="n"/>
      <c r="AC979" s="9" t="n"/>
      <c r="AD979" s="9" t="n"/>
      <c r="AE979" s="9" t="n"/>
      <c r="AF979" s="9" t="n"/>
      <c r="AG979" s="9" t="n"/>
      <c r="AH979" s="9" t="n"/>
      <c r="AM979" s="9" t="n"/>
      <c r="AN979" s="9" t="n"/>
      <c r="AO979" s="9" t="n"/>
      <c r="AP979" s="9" t="n"/>
      <c r="AQ979" s="9" t="n"/>
      <c r="AR979" s="9" t="n"/>
    </row>
    <row r="980" ht="15.75" customHeight="1" s="12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  <c r="AA980" s="9" t="n"/>
      <c r="AB980" s="9" t="n"/>
      <c r="AC980" s="9" t="n"/>
      <c r="AD980" s="9" t="n"/>
      <c r="AE980" s="9" t="n"/>
      <c r="AF980" s="9" t="n"/>
      <c r="AG980" s="9" t="n"/>
      <c r="AH980" s="9" t="n"/>
      <c r="AM980" s="9" t="n"/>
      <c r="AN980" s="9" t="n"/>
      <c r="AO980" s="9" t="n"/>
      <c r="AP980" s="9" t="n"/>
      <c r="AQ980" s="9" t="n"/>
      <c r="AR980" s="9" t="n"/>
    </row>
    <row r="981" ht="15.75" customHeight="1" s="12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  <c r="AA981" s="9" t="n"/>
      <c r="AB981" s="9" t="n"/>
      <c r="AC981" s="9" t="n"/>
      <c r="AD981" s="9" t="n"/>
      <c r="AE981" s="9" t="n"/>
      <c r="AF981" s="9" t="n"/>
      <c r="AG981" s="9" t="n"/>
      <c r="AH981" s="9" t="n"/>
      <c r="AM981" s="9" t="n"/>
      <c r="AN981" s="9" t="n"/>
      <c r="AO981" s="9" t="n"/>
      <c r="AP981" s="9" t="n"/>
      <c r="AQ981" s="9" t="n"/>
      <c r="AR981" s="9" t="n"/>
    </row>
    <row r="982" ht="15.75" customHeight="1" s="12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  <c r="AA982" s="9" t="n"/>
      <c r="AB982" s="9" t="n"/>
      <c r="AC982" s="9" t="n"/>
      <c r="AD982" s="9" t="n"/>
      <c r="AE982" s="9" t="n"/>
      <c r="AF982" s="9" t="n"/>
      <c r="AG982" s="9" t="n"/>
      <c r="AH982" s="9" t="n"/>
      <c r="AM982" s="9" t="n"/>
      <c r="AN982" s="9" t="n"/>
      <c r="AO982" s="9" t="n"/>
      <c r="AP982" s="9" t="n"/>
      <c r="AQ982" s="9" t="n"/>
      <c r="AR982" s="9" t="n"/>
    </row>
    <row r="983" ht="15.75" customHeight="1" s="12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  <c r="AA983" s="9" t="n"/>
      <c r="AB983" s="9" t="n"/>
      <c r="AC983" s="9" t="n"/>
      <c r="AD983" s="9" t="n"/>
      <c r="AE983" s="9" t="n"/>
      <c r="AF983" s="9" t="n"/>
      <c r="AG983" s="9" t="n"/>
      <c r="AH983" s="9" t="n"/>
      <c r="AM983" s="9" t="n"/>
      <c r="AN983" s="9" t="n"/>
      <c r="AO983" s="9" t="n"/>
      <c r="AP983" s="9" t="n"/>
      <c r="AQ983" s="9" t="n"/>
      <c r="AR983" s="9" t="n"/>
    </row>
    <row r="984" ht="15.75" customHeight="1" s="12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  <c r="AA984" s="9" t="n"/>
      <c r="AB984" s="9" t="n"/>
      <c r="AC984" s="9" t="n"/>
      <c r="AD984" s="9" t="n"/>
      <c r="AE984" s="9" t="n"/>
      <c r="AF984" s="9" t="n"/>
      <c r="AG984" s="9" t="n"/>
      <c r="AH984" s="9" t="n"/>
      <c r="AM984" s="9" t="n"/>
      <c r="AN984" s="9" t="n"/>
      <c r="AO984" s="9" t="n"/>
      <c r="AP984" s="9" t="n"/>
      <c r="AQ984" s="9" t="n"/>
      <c r="AR984" s="9" t="n"/>
    </row>
    <row r="985" ht="15.75" customHeight="1" s="12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  <c r="AA985" s="9" t="n"/>
      <c r="AB985" s="9" t="n"/>
      <c r="AC985" s="9" t="n"/>
      <c r="AD985" s="9" t="n"/>
      <c r="AE985" s="9" t="n"/>
      <c r="AF985" s="9" t="n"/>
      <c r="AG985" s="9" t="n"/>
      <c r="AH985" s="9" t="n"/>
      <c r="AM985" s="9" t="n"/>
      <c r="AN985" s="9" t="n"/>
      <c r="AO985" s="9" t="n"/>
      <c r="AP985" s="9" t="n"/>
      <c r="AQ985" s="9" t="n"/>
      <c r="AR985" s="9" t="n"/>
    </row>
    <row r="986" ht="15.75" customHeight="1" s="12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  <c r="AA986" s="9" t="n"/>
      <c r="AB986" s="9" t="n"/>
      <c r="AC986" s="9" t="n"/>
      <c r="AD986" s="9" t="n"/>
      <c r="AE986" s="9" t="n"/>
      <c r="AF986" s="9" t="n"/>
      <c r="AG986" s="9" t="n"/>
      <c r="AH986" s="9" t="n"/>
      <c r="AM986" s="9" t="n"/>
      <c r="AN986" s="9" t="n"/>
      <c r="AO986" s="9" t="n"/>
      <c r="AP986" s="9" t="n"/>
      <c r="AQ986" s="9" t="n"/>
      <c r="AR986" s="9" t="n"/>
    </row>
    <row r="987" ht="15.75" customHeight="1" s="12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  <c r="AA987" s="9" t="n"/>
      <c r="AB987" s="9" t="n"/>
      <c r="AC987" s="9" t="n"/>
      <c r="AD987" s="9" t="n"/>
      <c r="AE987" s="9" t="n"/>
      <c r="AF987" s="9" t="n"/>
      <c r="AG987" s="9" t="n"/>
      <c r="AH987" s="9" t="n"/>
      <c r="AM987" s="9" t="n"/>
      <c r="AN987" s="9" t="n"/>
      <c r="AO987" s="9" t="n"/>
      <c r="AP987" s="9" t="n"/>
      <c r="AQ987" s="9" t="n"/>
      <c r="AR987" s="9" t="n"/>
    </row>
    <row r="988" ht="15.75" customHeight="1" s="12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  <c r="AA988" s="9" t="n"/>
      <c r="AB988" s="9" t="n"/>
      <c r="AC988" s="9" t="n"/>
      <c r="AD988" s="9" t="n"/>
      <c r="AE988" s="9" t="n"/>
      <c r="AF988" s="9" t="n"/>
      <c r="AG988" s="9" t="n"/>
      <c r="AH988" s="9" t="n"/>
      <c r="AM988" s="9" t="n"/>
      <c r="AN988" s="9" t="n"/>
      <c r="AO988" s="9" t="n"/>
      <c r="AP988" s="9" t="n"/>
      <c r="AQ988" s="9" t="n"/>
      <c r="AR988" s="9" t="n"/>
    </row>
    <row r="989" ht="15.75" customHeight="1" s="12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  <c r="AA989" s="9" t="n"/>
      <c r="AB989" s="9" t="n"/>
      <c r="AC989" s="9" t="n"/>
      <c r="AD989" s="9" t="n"/>
      <c r="AE989" s="9" t="n"/>
      <c r="AF989" s="9" t="n"/>
      <c r="AG989" s="9" t="n"/>
      <c r="AH989" s="9" t="n"/>
      <c r="AM989" s="9" t="n"/>
      <c r="AN989" s="9" t="n"/>
      <c r="AO989" s="9" t="n"/>
      <c r="AP989" s="9" t="n"/>
      <c r="AQ989" s="9" t="n"/>
      <c r="AR989" s="9" t="n"/>
    </row>
    <row r="990" ht="15.75" customHeight="1" s="12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  <c r="AA990" s="9" t="n"/>
      <c r="AB990" s="9" t="n"/>
      <c r="AC990" s="9" t="n"/>
      <c r="AD990" s="9" t="n"/>
      <c r="AE990" s="9" t="n"/>
      <c r="AF990" s="9" t="n"/>
      <c r="AG990" s="9" t="n"/>
      <c r="AH990" s="9" t="n"/>
      <c r="AM990" s="9" t="n"/>
      <c r="AN990" s="9" t="n"/>
      <c r="AO990" s="9" t="n"/>
      <c r="AP990" s="9" t="n"/>
      <c r="AQ990" s="9" t="n"/>
      <c r="AR990" s="9" t="n"/>
    </row>
    <row r="991" ht="15.75" customHeight="1" s="12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  <c r="AA991" s="9" t="n"/>
      <c r="AB991" s="9" t="n"/>
      <c r="AC991" s="9" t="n"/>
      <c r="AD991" s="9" t="n"/>
      <c r="AE991" s="9" t="n"/>
      <c r="AF991" s="9" t="n"/>
      <c r="AG991" s="9" t="n"/>
      <c r="AH991" s="9" t="n"/>
      <c r="AM991" s="9" t="n"/>
      <c r="AN991" s="9" t="n"/>
      <c r="AO991" s="9" t="n"/>
      <c r="AP991" s="9" t="n"/>
      <c r="AQ991" s="9" t="n"/>
      <c r="AR991" s="9" t="n"/>
    </row>
    <row r="992" ht="15.75" customHeight="1" s="12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  <c r="AA992" s="9" t="n"/>
      <c r="AB992" s="9" t="n"/>
      <c r="AC992" s="9" t="n"/>
      <c r="AD992" s="9" t="n"/>
      <c r="AE992" s="9" t="n"/>
      <c r="AF992" s="9" t="n"/>
      <c r="AG992" s="9" t="n"/>
      <c r="AH992" s="9" t="n"/>
      <c r="AM992" s="9" t="n"/>
      <c r="AN992" s="9" t="n"/>
      <c r="AO992" s="9" t="n"/>
      <c r="AP992" s="9" t="n"/>
      <c r="AQ992" s="9" t="n"/>
      <c r="AR992" s="9" t="n"/>
    </row>
    <row r="993" ht="15.75" customHeight="1" s="12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  <c r="AA993" s="9" t="n"/>
      <c r="AB993" s="9" t="n"/>
      <c r="AC993" s="9" t="n"/>
      <c r="AD993" s="9" t="n"/>
      <c r="AE993" s="9" t="n"/>
      <c r="AF993" s="9" t="n"/>
      <c r="AG993" s="9" t="n"/>
      <c r="AH993" s="9" t="n"/>
      <c r="AM993" s="9" t="n"/>
      <c r="AN993" s="9" t="n"/>
      <c r="AO993" s="9" t="n"/>
      <c r="AP993" s="9" t="n"/>
      <c r="AQ993" s="9" t="n"/>
      <c r="AR993" s="9" t="n"/>
    </row>
    <row r="994" ht="15.75" customHeight="1" s="12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  <c r="AA994" s="9" t="n"/>
      <c r="AB994" s="9" t="n"/>
      <c r="AC994" s="9" t="n"/>
      <c r="AD994" s="9" t="n"/>
      <c r="AE994" s="9" t="n"/>
      <c r="AF994" s="9" t="n"/>
      <c r="AG994" s="9" t="n"/>
      <c r="AH994" s="9" t="n"/>
      <c r="AM994" s="9" t="n"/>
      <c r="AN994" s="9" t="n"/>
      <c r="AO994" s="9" t="n"/>
      <c r="AP994" s="9" t="n"/>
      <c r="AQ994" s="9" t="n"/>
      <c r="AR994" s="9" t="n"/>
    </row>
    <row r="995" ht="15.75" customHeight="1" s="12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  <c r="AA995" s="9" t="n"/>
      <c r="AB995" s="9" t="n"/>
      <c r="AC995" s="9" t="n"/>
      <c r="AD995" s="9" t="n"/>
      <c r="AE995" s="9" t="n"/>
      <c r="AF995" s="9" t="n"/>
      <c r="AG995" s="9" t="n"/>
      <c r="AH995" s="9" t="n"/>
      <c r="AM995" s="9" t="n"/>
      <c r="AN995" s="9" t="n"/>
      <c r="AO995" s="9" t="n"/>
      <c r="AP995" s="9" t="n"/>
      <c r="AQ995" s="9" t="n"/>
      <c r="AR995" s="9" t="n"/>
    </row>
    <row r="996" ht="15.75" customHeight="1" s="12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  <c r="AA996" s="9" t="n"/>
      <c r="AB996" s="9" t="n"/>
      <c r="AC996" s="9" t="n"/>
      <c r="AD996" s="9" t="n"/>
      <c r="AE996" s="9" t="n"/>
      <c r="AF996" s="9" t="n"/>
      <c r="AG996" s="9" t="n"/>
      <c r="AH996" s="9" t="n"/>
      <c r="AM996" s="9" t="n"/>
      <c r="AN996" s="9" t="n"/>
      <c r="AO996" s="9" t="n"/>
      <c r="AP996" s="9" t="n"/>
      <c r="AQ996" s="9" t="n"/>
      <c r="AR996" s="9" t="n"/>
    </row>
    <row r="997" ht="15.75" customHeight="1" s="12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  <c r="AA997" s="9" t="n"/>
      <c r="AB997" s="9" t="n"/>
      <c r="AC997" s="9" t="n"/>
      <c r="AD997" s="9" t="n"/>
      <c r="AE997" s="9" t="n"/>
      <c r="AF997" s="9" t="n"/>
      <c r="AG997" s="9" t="n"/>
      <c r="AH997" s="9" t="n"/>
      <c r="AM997" s="9" t="n"/>
      <c r="AN997" s="9" t="n"/>
      <c r="AO997" s="9" t="n"/>
      <c r="AP997" s="9" t="n"/>
      <c r="AQ997" s="9" t="n"/>
      <c r="AR997" s="9" t="n"/>
    </row>
    <row r="998" ht="15.75" customHeight="1" s="12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  <c r="AA998" s="9" t="n"/>
      <c r="AB998" s="9" t="n"/>
      <c r="AC998" s="9" t="n"/>
      <c r="AD998" s="9" t="n"/>
      <c r="AE998" s="9" t="n"/>
      <c r="AF998" s="9" t="n"/>
      <c r="AG998" s="9" t="n"/>
      <c r="AH998" s="9" t="n"/>
      <c r="AM998" s="9" t="n"/>
      <c r="AN998" s="9" t="n"/>
      <c r="AO998" s="9" t="n"/>
      <c r="AP998" s="9" t="n"/>
      <c r="AQ998" s="9" t="n"/>
      <c r="AR998" s="9" t="n"/>
    </row>
    <row r="999" ht="15.75" customHeight="1" s="12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  <c r="AA999" s="9" t="n"/>
      <c r="AB999" s="9" t="n"/>
      <c r="AC999" s="9" t="n"/>
      <c r="AD999" s="9" t="n"/>
      <c r="AE999" s="9" t="n"/>
      <c r="AF999" s="9" t="n"/>
      <c r="AG999" s="9" t="n"/>
      <c r="AH999" s="9" t="n"/>
      <c r="AM999" s="9" t="n"/>
      <c r="AN999" s="9" t="n"/>
      <c r="AO999" s="9" t="n"/>
      <c r="AP999" s="9" t="n"/>
      <c r="AQ999" s="9" t="n"/>
      <c r="AR999" s="9" t="n"/>
    </row>
    <row r="1000" ht="15.75" customHeight="1" s="12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  <c r="AA1000" s="9" t="n"/>
      <c r="AB1000" s="9" t="n"/>
      <c r="AC1000" s="9" t="n"/>
      <c r="AD1000" s="9" t="n"/>
      <c r="AE1000" s="9" t="n"/>
      <c r="AF1000" s="9" t="n"/>
      <c r="AG1000" s="9" t="n"/>
      <c r="AH1000" s="9" t="n"/>
      <c r="AM1000" s="9" t="n"/>
      <c r="AN1000" s="9" t="n"/>
      <c r="AO1000" s="9" t="n"/>
      <c r="AP1000" s="9" t="n"/>
      <c r="AQ1000" s="9" t="n"/>
      <c r="AR1000" s="9" t="n"/>
    </row>
  </sheetData>
  <mergeCells count="1">
    <mergeCell ref="A1:AN1"/>
  </mergeCells>
  <dataValidations count="6">
    <dataValidation sqref="AI3:AI502" showDropDown="0" showInputMessage="0" showErrorMessage="0" allowBlank="1" type="list">
      <formula1>"ACTIVE,PROPOSED,DEPRECATED,RETIRED"</formula1>
    </dataValidation>
    <dataValidation sqref="S3:S502" showDropDown="0" showInputMessage="0" showErrorMessage="0" allowBlank="1" type="list">
      <formula1>"GOAL,END_ZONE,TARGET,PROGRESSION,POSSESSION,REGAIN,COMPOSITE,OTHER_STRUCTURED"</formula1>
    </dataValidation>
    <dataValidation sqref="V3:W502" showDropDown="0" showInputMessage="0" showErrorMessage="0" allowBlank="1" type="decimal">
      <formula1>1.0</formula1>
      <formula2>100.0</formula2>
    </dataValidation>
    <dataValidation sqref="Q3:Q502" showDropDown="0" showInputMessage="0" showErrorMessage="0" allowBlank="1" type="list">
      <formula1>"DIRECT_OPPOSITION,OVERLOAD_UNDERLOAD,POSSESSION_OPPOSITION,ROTATING_OPPOSITION,INDIRECT_OPPOSITION,INDIVIDUAL_DUEL,MULTI_TEAM"</formula1>
    </dataValidation>
    <dataValidation sqref="T3:T502" showDropDown="0" showInputMessage="0" showErrorMessage="0" allowBlank="1" type="list">
      <formula1>"CONTINUOUS_TRANSITION,FIXED_RESTART,CONDITIONAL_RESTART,ROTATING_RESTART,MULTIPLE_RESTART_OPTIONS"</formula1>
    </dataValidation>
    <dataValidation sqref="P3:P502" showDropDown="0" showInputMessage="0" showErrorMessage="0" allowBlank="1" type="list">
      <formula1>"ONE_DIRECTION,TWO_DIRECTION,MULTI_DIRECTION,TARGET_ORIENTED,DIRECTIONALLY_NEUTRAL"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000"/>
  <sheetViews>
    <sheetView workbookViewId="0">
      <selection activeCell="A1" sqref="A1"/>
    </sheetView>
  </sheetViews>
  <sheetFormatPr baseColWidth="8" defaultColWidth="12.63" defaultRowHeight="15" customHeight="1"/>
  <cols>
    <col width="15" customWidth="1" style="12" min="1" max="1"/>
    <col width="18" customWidth="1" style="12" min="2" max="3"/>
    <col width="24" customWidth="1" style="12" min="4" max="4"/>
    <col width="32" customWidth="1" style="12" min="5" max="5"/>
    <col width="34" customWidth="1" style="12" min="6" max="6"/>
    <col width="28" customWidth="1" style="12" min="7" max="7"/>
    <col width="24" customWidth="1" style="12" min="8" max="8"/>
    <col width="22" customWidth="1" style="12" min="9" max="9"/>
    <col width="24" customWidth="1" style="12" min="10" max="11"/>
    <col width="28" customWidth="1" style="12" min="12" max="13"/>
    <col width="20" customWidth="1" style="12" min="14" max="14"/>
    <col width="28" customWidth="1" style="12" min="15" max="15"/>
    <col width="34" customWidth="1" style="12" min="16" max="16"/>
    <col width="28" customWidth="1" style="12" min="17" max="17"/>
    <col width="24" customWidth="1" style="12" min="18" max="18"/>
    <col width="22" customWidth="1" style="12" min="19" max="19"/>
    <col width="30" customWidth="1" style="12" min="20" max="20"/>
    <col width="24" customWidth="1" style="12" min="21" max="22"/>
    <col width="34" customWidth="1" style="12" min="23" max="23"/>
    <col width="16" customWidth="1" style="12" min="24" max="25"/>
    <col width="14" customWidth="1" style="12" min="26" max="27"/>
    <col width="16" customWidth="1" style="12" min="28" max="29"/>
    <col width="18" customWidth="1" style="12" min="30" max="30"/>
    <col width="15" customWidth="1" style="12" min="31" max="31"/>
    <col width="16" customWidth="1" style="12" min="32" max="32"/>
    <col width="28" customWidth="1" style="12" min="33" max="33"/>
    <col width="26" customWidth="1" style="12" min="34" max="34"/>
    <col width="30" customWidth="1" style="12" min="35" max="37"/>
    <col width="22" customWidth="1" style="12" min="38" max="39"/>
    <col width="18" customWidth="1" style="12" min="40" max="40"/>
    <col width="16" customWidth="1" style="12" min="41" max="42"/>
    <col width="18" customWidth="1" style="12" min="43" max="43"/>
    <col width="24" customWidth="1" style="12" min="44" max="44"/>
    <col width="16" customWidth="1" style="12" min="45" max="46"/>
    <col width="30" customWidth="1" style="12" min="47" max="47"/>
    <col width="34" customWidth="1" style="12" min="48" max="48"/>
    <col width="26" customWidth="1" style="12" min="49" max="49"/>
    <col width="32" customWidth="1" style="12" min="50" max="52"/>
    <col width="26" customWidth="1" style="12" min="53" max="53"/>
    <col width="30" customWidth="1" style="12" min="54" max="57"/>
    <col width="14" customWidth="1" style="12" min="58" max="58"/>
    <col width="18" customWidth="1" style="12" min="59" max="60"/>
    <col width="20" customWidth="1" style="12" min="61" max="61"/>
    <col width="26" customWidth="1" style="12" min="62" max="62"/>
    <col width="30" customWidth="1" style="12" min="63" max="63"/>
  </cols>
  <sheetData>
    <row r="1" ht="25.5" customHeight="1" s="12">
      <c r="A1" s="1" t="inlineStr">
        <is>
          <t>Soccer Module — Realizations Resource (RC1 Candidate)</t>
        </is>
      </c>
    </row>
    <row r="2" ht="54" customHeight="1" s="12">
      <c r="A2" s="2" t="inlineStr">
        <is>
          <t>realization_id</t>
        </is>
      </c>
      <c r="B2" s="3" t="inlineStr">
        <is>
          <t>realization_group_id</t>
        </is>
      </c>
      <c r="C2" s="3" t="inlineStr">
        <is>
          <t>realization_bank_id</t>
        </is>
      </c>
      <c r="D2" s="3" t="inlineStr">
        <is>
          <t>realization_name</t>
        </is>
      </c>
      <c r="E2" s="3" t="inlineStr">
        <is>
          <t>coach_vocabulary</t>
        </is>
      </c>
      <c r="F2" s="3" t="inlineStr">
        <is>
          <t>description</t>
        </is>
      </c>
      <c r="G2" s="3" t="inlineStr">
        <is>
          <t>universal_concept_type</t>
        </is>
      </c>
      <c r="H2" s="3" t="inlineStr">
        <is>
          <t>selection_category_key</t>
        </is>
      </c>
      <c r="I2" s="3" t="inlineStr">
        <is>
          <t>universal_concept_id</t>
        </is>
      </c>
      <c r="J2" s="3" t="inlineStr">
        <is>
          <t>game_form_ids</t>
        </is>
      </c>
      <c r="K2" s="3" t="inlineStr">
        <is>
          <t>lens_ids</t>
        </is>
      </c>
      <c r="L2" s="3" t="inlineStr">
        <is>
          <t>primary_game_problem_ids</t>
        </is>
      </c>
      <c r="M2" s="3" t="inlineStr">
        <is>
          <t>secondary_game_problem_ids</t>
        </is>
      </c>
      <c r="N2" s="3" t="inlineStr">
        <is>
          <t>constraint_role</t>
        </is>
      </c>
      <c r="O2" s="3" t="inlineStr">
        <is>
          <t>primary_target_affordance_ids</t>
        </is>
      </c>
      <c r="P2" s="3" t="inlineStr">
        <is>
          <t>primary_affordance_matching_text</t>
        </is>
      </c>
      <c r="Q2" s="3" t="inlineStr">
        <is>
          <t>secondary_target_affordance_ids</t>
        </is>
      </c>
      <c r="R2" s="3" t="inlineStr">
        <is>
          <t>primary_constraint_type</t>
        </is>
      </c>
      <c r="S2" s="3" t="inlineStr">
        <is>
          <t>constraint_archetype</t>
        </is>
      </c>
      <c r="T2" s="3" t="inlineStr">
        <is>
          <t>design_intent</t>
        </is>
      </c>
      <c r="U2" s="3" t="inlineStr">
        <is>
          <t>game_template_anchor</t>
        </is>
      </c>
      <c r="V2" s="3" t="inlineStr">
        <is>
          <t>phase_of_play_ids</t>
        </is>
      </c>
      <c r="W2" s="3" t="inlineStr">
        <is>
          <t>phase_of_play_matching_text</t>
        </is>
      </c>
      <c r="X2" s="3" t="inlineStr">
        <is>
          <t>age_band</t>
        </is>
      </c>
      <c r="Y2" s="3" t="inlineStr">
        <is>
          <t>level_band</t>
        </is>
      </c>
      <c r="Z2" s="3" t="inlineStr">
        <is>
          <t>player_count_min</t>
        </is>
      </c>
      <c r="AA2" s="3" t="inlineStr">
        <is>
          <t>player_count_max</t>
        </is>
      </c>
      <c r="AB2" s="3" t="inlineStr">
        <is>
          <t>area_length_value</t>
        </is>
      </c>
      <c r="AC2" s="3" t="inlineStr">
        <is>
          <t>area_width_value</t>
        </is>
      </c>
      <c r="AD2" s="3" t="inlineStr">
        <is>
          <t>area_unit</t>
        </is>
      </c>
      <c r="AE2" s="3" t="inlineStr">
        <is>
          <t>duration_value</t>
        </is>
      </c>
      <c r="AF2" s="3" t="inlineStr">
        <is>
          <t>duration_unit</t>
        </is>
      </c>
      <c r="AG2" s="3" t="inlineStr">
        <is>
          <t>team_structure</t>
        </is>
      </c>
      <c r="AH2" s="3" t="inlineStr">
        <is>
          <t>role_configuration</t>
        </is>
      </c>
      <c r="AI2" s="3" t="inlineStr">
        <is>
          <t>equipment_configuration</t>
        </is>
      </c>
      <c r="AJ2" s="3" t="inlineStr">
        <is>
          <t>restart_configuration</t>
        </is>
      </c>
      <c r="AK2" s="3" t="inlineStr">
        <is>
          <t>scoring_configuration</t>
        </is>
      </c>
      <c r="AL2" s="3" t="inlineStr">
        <is>
          <t>parameter_name</t>
        </is>
      </c>
      <c r="AM2" s="3" t="inlineStr">
        <is>
          <t>parameter_value</t>
        </is>
      </c>
      <c r="AN2" s="3" t="inlineStr">
        <is>
          <t>parameter_unit</t>
        </is>
      </c>
      <c r="AO2" s="3" t="inlineStr">
        <is>
          <t>allowed_range_min</t>
        </is>
      </c>
      <c r="AP2" s="3" t="inlineStr">
        <is>
          <t>allowed_range_max</t>
        </is>
      </c>
      <c r="AQ2" s="3" t="inlineStr">
        <is>
          <t>protected_invariant</t>
        </is>
      </c>
      <c r="AR2" s="3" t="inlineStr">
        <is>
          <t>revalidation_required_on_change</t>
        </is>
      </c>
      <c r="AS2" s="3" t="inlineStr">
        <is>
          <t>selector_weight</t>
        </is>
      </c>
      <c r="AT2" s="3" t="inlineStr">
        <is>
          <t>assembly_priority</t>
        </is>
      </c>
      <c r="AU2" s="3" t="inlineStr">
        <is>
          <t>suitability_conditions</t>
        </is>
      </c>
      <c r="AV2" s="3" t="inlineStr">
        <is>
          <t>representative_guidance</t>
        </is>
      </c>
      <c r="AW2" s="3" t="inlineStr">
        <is>
          <t>affordance_tag_group</t>
        </is>
      </c>
      <c r="AX2" s="3" t="inlineStr">
        <is>
          <t>suggested_constraint_prompt</t>
        </is>
      </c>
      <c r="AY2" s="3" t="inlineStr">
        <is>
          <t>setup_guidance</t>
        </is>
      </c>
      <c r="AZ2" s="3" t="inlineStr">
        <is>
          <t>example_patterns</t>
        </is>
      </c>
      <c r="BA2" s="3" t="inlineStr">
        <is>
          <t>incentive_patterns</t>
        </is>
      </c>
      <c r="BB2" s="3" t="inlineStr">
        <is>
          <t>contraindications</t>
        </is>
      </c>
      <c r="BC2" s="0" t="inlineStr">
        <is>
          <t>incentive_mechanism</t>
        </is>
      </c>
      <c r="BD2" s="0" t="inlineStr">
        <is>
          <t>visibility_effect</t>
        </is>
      </c>
      <c r="BE2" s="0" t="inlineStr">
        <is>
          <t>includes_incentive_layer</t>
        </is>
      </c>
      <c r="BF2" s="0" t="inlineStr">
        <is>
          <t>logic_usage_note</t>
        </is>
      </c>
      <c r="BG2" s="3" t="inlineStr">
        <is>
          <t>status</t>
        </is>
      </c>
      <c r="BH2" s="3" t="inlineStr">
        <is>
          <t>legacy_source_id</t>
        </is>
      </c>
      <c r="BI2" s="3" t="inlineStr">
        <is>
          <t>introduced_version</t>
        </is>
      </c>
      <c r="BJ2" s="3" t="inlineStr">
        <is>
          <t>last_verified_version</t>
        </is>
      </c>
      <c r="BK2" s="3" t="inlineStr">
        <is>
          <t>provenance</t>
        </is>
      </c>
      <c r="BL2" s="4" t="inlineStr">
        <is>
          <t>notes</t>
        </is>
      </c>
    </row>
    <row r="3">
      <c r="A3" s="8" t="inlineStr">
        <is>
          <t>tl-v0-constraint-progression-bonus</t>
        </is>
      </c>
      <c r="B3" s="8" t="n"/>
      <c r="C3" s="8" t="n"/>
      <c r="D3" s="8" t="inlineStr">
        <is>
          <t>Progression Bonus</t>
        </is>
      </c>
      <c r="E3" s="8" t="inlineStr">
        <is>
          <t>progress forward; play forward; move the ball forward; advance the ball; play through; move toward goal; attack forward; get up the field; advance into attacking areas; break lines; progress the attack; attack the space ahead; keep going; can we go?; don't play backwards</t>
        </is>
      </c>
      <c r="F3" s="8" t="inlineStr">
        <is>
          <t>Reward advancement into attacking areas through successful progression</t>
        </is>
      </c>
      <c r="G3" s="8" t="inlineStr">
        <is>
          <t>INTERACTION_REGULATION</t>
        </is>
      </c>
      <c r="H3" s="8" t="inlineStr">
        <is>
          <t>Break Lines</t>
        </is>
      </c>
      <c r="I3" s="8" t="n"/>
      <c r="J3" s="8" t="n"/>
      <c r="K3" s="8" t="n"/>
      <c r="L3" s="8" t="n"/>
      <c r="M3" s="8" t="n"/>
      <c r="N3" s="8" t="inlineStr">
        <is>
          <t>consequence</t>
        </is>
      </c>
      <c r="O3" s="8" t="inlineStr">
        <is>
          <t>break_lines</t>
        </is>
      </c>
      <c r="P3" s="8" t="inlineStr">
        <is>
          <t>break lines</t>
        </is>
      </c>
      <c r="Q3" s="8" t="n"/>
      <c r="R3" s="8" t="inlineStr">
        <is>
          <t>consequence</t>
        </is>
      </c>
      <c r="S3" s="8" t="inlineStr">
        <is>
          <t>Scoring Incentive</t>
        </is>
      </c>
      <c r="T3" s="8" t="inlineStr">
        <is>
          <t>Penetrate into final third</t>
        </is>
      </c>
      <c r="U3" s="8" t="inlineStr">
        <is>
          <t>build_up; final_third</t>
        </is>
      </c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inlineStr">
        <is>
          <t>Attacking</t>
        </is>
      </c>
      <c r="AX3" s="8" t="inlineStr">
        <is>
          <t>Use scoring incentives to invite forward progression</t>
        </is>
      </c>
      <c r="AY3" s="8" t="n"/>
      <c r="AZ3" s="8" t="n"/>
      <c r="BA3" s="8" t="n"/>
      <c r="BB3" s="8" t="inlineStr">
        <is>
          <t>Avoid forcing direction</t>
        </is>
      </c>
      <c r="BC3" s="0" t="inlineStr">
        <is>
          <t>scoring_bonus</t>
        </is>
      </c>
      <c r="BD3" s="0" t="inlineStr">
        <is>
          <t>increase</t>
        </is>
      </c>
      <c r="BE3" s="0" t="inlineStr">
        <is>
          <t>true</t>
        </is>
      </c>
      <c r="BF3" s="0" t="inlineStr">
        <is>
          <t>Use as an optional consequence constraint layered onto a representative base game.</t>
        </is>
      </c>
      <c r="BG3" s="8" t="inlineStr">
        <is>
          <t>ACTIVE</t>
        </is>
      </c>
      <c r="BH3" s="8" t="inlineStr">
        <is>
          <t>tl-v0-constraint-progression-bonus</t>
        </is>
      </c>
      <c r="BI3" s="8" t="inlineStr">
        <is>
          <t>RC1-CANDIDATE-V3</t>
        </is>
      </c>
      <c r="BJ3" s="8" t="inlineStr">
        <is>
          <t>RC1-CANDIDATE-V3</t>
        </is>
      </c>
      <c r="BK3" s="8" t="inlineStr">
        <is>
          <t>Extracted from TEST_LIBRARY_V0_CONSTRAINTS and TEST_LIBRARY_V0_ENVIRONMENTAL_MANIPULATIONS via extract-soccer-realizations.ts</t>
        </is>
      </c>
      <c r="BL3" s="8" t="inlineStr">
        <is>
          <t>Encourages penetration</t>
        </is>
      </c>
    </row>
    <row r="4">
      <c r="A4" s="8" t="inlineStr">
        <is>
          <t>tl-v0-constraint-wide-utilization-bonus</t>
        </is>
      </c>
      <c r="B4" s="8" t="n"/>
      <c r="C4" s="8" t="n"/>
      <c r="D4" s="8" t="inlineStr">
        <is>
          <t>Wide Utilization Bonus</t>
        </is>
      </c>
      <c r="E4" s="8" t="inlineStr">
        <is>
          <t>use the width; play wide; attack wide; create width; stretch the field; make the field big; spread them out; use the wings; find the wide player; attack down the side; move them side to side; use the whole field; keep the width; don't crowd the middle; open the field</t>
        </is>
      </c>
      <c r="F4" s="8" t="inlineStr">
        <is>
          <t>Reward effective use of wide areas during play</t>
        </is>
      </c>
      <c r="G4" s="8" t="inlineStr">
        <is>
          <t>INTERACTION_REGULATION</t>
        </is>
      </c>
      <c r="H4" s="8" t="inlineStr">
        <is>
          <t>Create Space</t>
        </is>
      </c>
      <c r="I4" s="8" t="n"/>
      <c r="J4" s="8" t="n"/>
      <c r="K4" s="8" t="n"/>
      <c r="L4" s="8" t="n"/>
      <c r="M4" s="8" t="n"/>
      <c r="N4" s="8" t="inlineStr">
        <is>
          <t>consequence</t>
        </is>
      </c>
      <c r="O4" s="8" t="inlineStr">
        <is>
          <t>create_space</t>
        </is>
      </c>
      <c r="P4" s="8" t="inlineStr">
        <is>
          <t>create space</t>
        </is>
      </c>
      <c r="Q4" s="8" t="n"/>
      <c r="R4" s="8" t="inlineStr">
        <is>
          <t>consequence</t>
        </is>
      </c>
      <c r="S4" s="8" t="inlineStr">
        <is>
          <t>Scoring Incentive</t>
        </is>
      </c>
      <c r="T4" s="8" t="inlineStr">
        <is>
          <t>Use width and depth</t>
        </is>
      </c>
      <c r="U4" s="8" t="inlineStr">
        <is>
          <t>build_up</t>
        </is>
      </c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inlineStr">
        <is>
          <t>Attacking</t>
        </is>
      </c>
      <c r="AX4" s="8" t="inlineStr">
        <is>
          <t>Use scoring incentives to invite use of width</t>
        </is>
      </c>
      <c r="AY4" s="8" t="n"/>
      <c r="AZ4" s="8" t="n"/>
      <c r="BA4" s="8" t="n"/>
      <c r="BB4" s="8" t="inlineStr">
        <is>
          <t>Avoid forcing wide play</t>
        </is>
      </c>
      <c r="BC4" s="0" t="inlineStr">
        <is>
          <t>scoring_bonus</t>
        </is>
      </c>
      <c r="BD4" s="0" t="inlineStr">
        <is>
          <t>increase</t>
        </is>
      </c>
      <c r="BE4" s="0" t="inlineStr">
        <is>
          <t>true</t>
        </is>
      </c>
      <c r="BF4" s="0" t="inlineStr">
        <is>
          <t>Use as an optional consequence constraint when you want width to matter more without forcing wide play.</t>
        </is>
      </c>
      <c r="BG4" s="8" t="inlineStr">
        <is>
          <t>ACTIVE</t>
        </is>
      </c>
      <c r="BH4" s="8" t="inlineStr">
        <is>
          <t>tl-v0-constraint-wide-utilization-bonus</t>
        </is>
      </c>
      <c r="BI4" s="8" t="inlineStr">
        <is>
          <t>RC1-CANDIDATE-V3</t>
        </is>
      </c>
      <c r="BJ4" s="8" t="inlineStr">
        <is>
          <t>RC1-CANDIDATE-V3</t>
        </is>
      </c>
      <c r="BK4" s="8" t="inlineStr">
        <is>
          <t>Extracted from TEST_LIBRARY_V0_CONSTRAINTS and TEST_LIBRARY_V0_ENVIRONMENTAL_MANIPULATIONS via extract-soccer-realizations.ts</t>
        </is>
      </c>
      <c r="BL4" s="8" t="inlineStr">
        <is>
          <t>Encourages width</t>
        </is>
      </c>
    </row>
    <row r="5">
      <c r="A5" s="8" t="inlineStr">
        <is>
          <t>tl-v0-constraint-switch-of-play-bonus</t>
        </is>
      </c>
      <c r="B5" s="8" t="n"/>
      <c r="C5" s="8" t="n"/>
      <c r="D5" s="8" t="inlineStr">
        <is>
          <t>Switch of Play Bonus</t>
        </is>
      </c>
      <c r="E5" s="8" t="inlineStr">
        <is>
          <t>switch play; change the point of attack; reverse the ball; swing the ball; find the opposite side; attack the weak side; move the defense; circulate the ball; use the far side; make them shift; can we switch?; move the point of attack; find the open side; don't force one side</t>
        </is>
      </c>
      <c r="F5" s="8" t="inlineStr">
        <is>
          <t>Reward switching play across the field</t>
        </is>
      </c>
      <c r="G5" s="8" t="inlineStr">
        <is>
          <t>INTERACTION_REGULATION</t>
        </is>
      </c>
      <c r="H5" s="8" t="inlineStr">
        <is>
          <t>Exploit Space</t>
        </is>
      </c>
      <c r="I5" s="8" t="n"/>
      <c r="J5" s="8" t="n"/>
      <c r="K5" s="8" t="n"/>
      <c r="L5" s="8" t="n"/>
      <c r="M5" s="8" t="n"/>
      <c r="N5" s="8" t="inlineStr">
        <is>
          <t>consequence</t>
        </is>
      </c>
      <c r="O5" s="8" t="inlineStr">
        <is>
          <t>exploit_space</t>
        </is>
      </c>
      <c r="P5" s="8" t="inlineStr">
        <is>
          <t>exploit space</t>
        </is>
      </c>
      <c r="Q5" s="8" t="n"/>
      <c r="R5" s="8" t="inlineStr">
        <is>
          <t>consequence</t>
        </is>
      </c>
      <c r="S5" s="8" t="inlineStr">
        <is>
          <t>Scoring Incentive</t>
        </is>
      </c>
      <c r="T5" s="8" t="inlineStr">
        <is>
          <t>Switch play</t>
        </is>
      </c>
      <c r="U5" s="8" t="inlineStr">
        <is>
          <t>build_up</t>
        </is>
      </c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inlineStr">
        <is>
          <t>Attacking</t>
        </is>
      </c>
      <c r="AX5" s="8" t="inlineStr">
        <is>
          <t>Use scoring incentives to invite switching</t>
        </is>
      </c>
      <c r="AY5" s="8" t="n"/>
      <c r="AZ5" s="8" t="n"/>
      <c r="BA5" s="8" t="n"/>
      <c r="BB5" s="8" t="inlineStr">
        <is>
          <t>Avoid sequence rules</t>
        </is>
      </c>
      <c r="BC5" s="0" t="inlineStr">
        <is>
          <t>scoring_bonus</t>
        </is>
      </c>
      <c r="BD5" s="0" t="inlineStr">
        <is>
          <t>increase</t>
        </is>
      </c>
      <c r="BE5" s="0" t="inlineStr">
        <is>
          <t>true</t>
        </is>
      </c>
      <c r="BF5" s="0" t="inlineStr">
        <is>
          <t>Use as an optional consequence constraint to increase the value of switching, not to require a sequence.</t>
        </is>
      </c>
      <c r="BG5" s="8" t="inlineStr">
        <is>
          <t>ACTIVE</t>
        </is>
      </c>
      <c r="BH5" s="8" t="inlineStr">
        <is>
          <t>tl-v0-constraint-switch-of-play-bonus</t>
        </is>
      </c>
      <c r="BI5" s="8" t="inlineStr">
        <is>
          <t>RC1-CANDIDATE-V3</t>
        </is>
      </c>
      <c r="BJ5" s="8" t="inlineStr">
        <is>
          <t>RC1-CANDIDATE-V3</t>
        </is>
      </c>
      <c r="BK5" s="8" t="inlineStr">
        <is>
          <t>Extracted from TEST_LIBRARY_V0_CONSTRAINTS and TEST_LIBRARY_V0_ENVIRONMENTAL_MANIPULATIONS via extract-soccer-realizations.ts</t>
        </is>
      </c>
      <c r="BL5" s="8" t="inlineStr">
        <is>
          <t>Encourages scanning</t>
        </is>
      </c>
    </row>
    <row r="6">
      <c r="A6" s="8" t="inlineStr">
        <is>
          <t>tl-v0-constraint-interception-reward</t>
        </is>
      </c>
      <c r="B6" s="8" t="n"/>
      <c r="C6" s="8" t="n"/>
      <c r="D6" s="8" t="inlineStr">
        <is>
          <t>Interception Reward</t>
        </is>
      </c>
      <c r="E6" s="8" t="inlineStr">
        <is>
          <t>intercept; win the passing lane; step in; cut out the pass; read the pass; anticipate; pick it off; jump the passing lane; win it before it arrives; get in front; recognize the pass; deny the pass; step across; read it early; cut it out</t>
        </is>
      </c>
      <c r="F6" s="8" t="inlineStr">
        <is>
          <t>Reward defensive interceptions</t>
        </is>
      </c>
      <c r="G6" s="8" t="inlineStr">
        <is>
          <t>INTERACTION_REGULATION</t>
        </is>
      </c>
      <c r="H6" s="8" t="inlineStr">
        <is>
          <t>Regain Possession</t>
        </is>
      </c>
      <c r="I6" s="8" t="n"/>
      <c r="J6" s="8" t="n"/>
      <c r="K6" s="8" t="n"/>
      <c r="L6" s="8" t="n"/>
      <c r="M6" s="8" t="n"/>
      <c r="N6" s="8" t="inlineStr">
        <is>
          <t>consequence</t>
        </is>
      </c>
      <c r="O6" s="8" t="inlineStr">
        <is>
          <t>regain_possession</t>
        </is>
      </c>
      <c r="P6" s="8" t="inlineStr">
        <is>
          <t>regain possession</t>
        </is>
      </c>
      <c r="Q6" s="8" t="n"/>
      <c r="R6" s="8" t="inlineStr">
        <is>
          <t>consequence</t>
        </is>
      </c>
      <c r="S6" s="8" t="inlineStr">
        <is>
          <t>Defensive Reward</t>
        </is>
      </c>
      <c r="T6" s="8" t="inlineStr">
        <is>
          <t>Win the ball back</t>
        </is>
      </c>
      <c r="U6" s="8" t="inlineStr">
        <is>
          <t>transition</t>
        </is>
      </c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inlineStr">
        <is>
          <t>Defensive</t>
        </is>
      </c>
      <c r="AX6" s="8" t="inlineStr">
        <is>
          <t>Use defensive rewards to invite interceptions</t>
        </is>
      </c>
      <c r="AY6" s="8" t="n"/>
      <c r="AZ6" s="8" t="n"/>
      <c r="BA6" s="8" t="n"/>
      <c r="BB6" s="8" t="inlineStr">
        <is>
          <t>Maintain realism</t>
        </is>
      </c>
      <c r="BC6" s="0" t="inlineStr">
        <is>
          <t>defensive_reward</t>
        </is>
      </c>
      <c r="BD6" s="0" t="inlineStr">
        <is>
          <t>increase</t>
        </is>
      </c>
      <c r="BE6" s="0" t="inlineStr">
        <is>
          <t>true</t>
        </is>
      </c>
      <c r="BF6" s="0" t="inlineStr">
        <is>
          <t>Use as an optional defensive consequence constraint that sharpens anticipation and regain opportunities.</t>
        </is>
      </c>
      <c r="BG6" s="8" t="inlineStr">
        <is>
          <t>ACTIVE</t>
        </is>
      </c>
      <c r="BH6" s="8" t="inlineStr">
        <is>
          <t>tl-v0-constraint-interception-reward</t>
        </is>
      </c>
      <c r="BI6" s="8" t="inlineStr">
        <is>
          <t>RC1-CANDIDATE-V3</t>
        </is>
      </c>
      <c r="BJ6" s="8" t="inlineStr">
        <is>
          <t>RC1-CANDIDATE-V3</t>
        </is>
      </c>
      <c r="BK6" s="8" t="inlineStr">
        <is>
          <t>Extracted from TEST_LIBRARY_V0_CONSTRAINTS and TEST_LIBRARY_V0_ENVIRONMENTAL_MANIPULATIONS via extract-soccer-realizations.ts</t>
        </is>
      </c>
      <c r="BL6" s="8" t="inlineStr">
        <is>
          <t>Encourages anticipation</t>
        </is>
      </c>
    </row>
    <row r="7">
      <c r="A7" s="8" t="inlineStr">
        <is>
          <t>tl-v0-constraint-turnover-reward</t>
        </is>
      </c>
      <c r="B7" s="8" t="n"/>
      <c r="C7" s="8" t="n"/>
      <c r="D7" s="8" t="inlineStr">
        <is>
          <t>Turnover Reward</t>
        </is>
      </c>
      <c r="E7" s="8" t="inlineStr">
        <is>
          <t>force a turnover; win it back; regain the ball; pressure to win it; make them lose it; create a turnover; press to regain; hunt the ball; win possession back; force the mistake; make play predictable; defensive pressure; make them give it away; win it here; turn them over</t>
        </is>
      </c>
      <c r="F7" s="8" t="inlineStr">
        <is>
          <t>Reward forcing turnovers from opponents</t>
        </is>
      </c>
      <c r="G7" s="8" t="inlineStr">
        <is>
          <t>INTERACTION_REGULATION</t>
        </is>
      </c>
      <c r="H7" s="8" t="inlineStr">
        <is>
          <t>Regain Possession</t>
        </is>
      </c>
      <c r="I7" s="8" t="n"/>
      <c r="J7" s="8" t="n"/>
      <c r="K7" s="8" t="n"/>
      <c r="L7" s="8" t="n"/>
      <c r="M7" s="8" t="n"/>
      <c r="N7" s="8" t="inlineStr">
        <is>
          <t>consequence</t>
        </is>
      </c>
      <c r="O7" s="8" t="inlineStr">
        <is>
          <t>regain_possession</t>
        </is>
      </c>
      <c r="P7" s="8" t="inlineStr">
        <is>
          <t>regain possession</t>
        </is>
      </c>
      <c r="Q7" s="8" t="n"/>
      <c r="R7" s="8" t="inlineStr">
        <is>
          <t>consequence</t>
        </is>
      </c>
      <c r="S7" s="8" t="inlineStr">
        <is>
          <t>Defensive Reward</t>
        </is>
      </c>
      <c r="T7" s="8" t="inlineStr">
        <is>
          <t>Force turnovers</t>
        </is>
      </c>
      <c r="U7" s="8" t="inlineStr">
        <is>
          <t>transition</t>
        </is>
      </c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inlineStr">
        <is>
          <t>Defensive</t>
        </is>
      </c>
      <c r="AX7" s="8" t="inlineStr">
        <is>
          <t>Use defensive rewards to invite regain</t>
        </is>
      </c>
      <c r="AY7" s="8" t="n"/>
      <c r="AZ7" s="8" t="n"/>
      <c r="BA7" s="8" t="n"/>
      <c r="BB7" s="8" t="inlineStr">
        <is>
          <t>Avoid over-restriction</t>
        </is>
      </c>
      <c r="BC7" s="0" t="inlineStr">
        <is>
          <t>defensive_reward</t>
        </is>
      </c>
      <c r="BD7" s="0" t="inlineStr">
        <is>
          <t>increase</t>
        </is>
      </c>
      <c r="BE7" s="0" t="inlineStr">
        <is>
          <t>true</t>
        </is>
      </c>
      <c r="BF7" s="0" t="inlineStr">
        <is>
          <t>Use as an optional defensive consequence constraint that increases the value of pressure and regain moments.</t>
        </is>
      </c>
      <c r="BG7" s="8" t="inlineStr">
        <is>
          <t>ACTIVE</t>
        </is>
      </c>
      <c r="BH7" s="8" t="inlineStr">
        <is>
          <t>tl-v0-constraint-turnover-reward</t>
        </is>
      </c>
      <c r="BI7" s="8" t="inlineStr">
        <is>
          <t>RC1-CANDIDATE-V3</t>
        </is>
      </c>
      <c r="BJ7" s="8" t="inlineStr">
        <is>
          <t>RC1-CANDIDATE-V3</t>
        </is>
      </c>
      <c r="BK7" s="8" t="inlineStr">
        <is>
          <t>Extracted from TEST_LIBRARY_V0_CONSTRAINTS and TEST_LIBRARY_V0_ENVIRONMENTAL_MANIPULATIONS via extract-soccer-realizations.ts</t>
        </is>
      </c>
      <c r="BL7" s="8" t="inlineStr">
        <is>
          <t>Encourages pressure</t>
        </is>
      </c>
    </row>
    <row r="8">
      <c r="A8" s="8" t="inlineStr">
        <is>
          <t>tl-v0-constraint-delay-reward</t>
        </is>
      </c>
      <c r="B8" s="8" t="n"/>
      <c r="C8" s="8" t="n"/>
      <c r="D8" s="8" t="inlineStr">
        <is>
          <t>Delay Reward</t>
        </is>
      </c>
      <c r="E8" s="8" t="inlineStr">
        <is>
          <t>delay the attack; slow them down; stop the counter; buy time; hold them up; slow progression; don't dive in; contain; keep them in front; allow recovery; force them backwards; slow the game; make them wait; hold the line; don't get beat</t>
        </is>
      </c>
      <c r="F8" s="8" t="inlineStr">
        <is>
          <t>Reward slowing attacking progression</t>
        </is>
      </c>
      <c r="G8" s="8" t="inlineStr">
        <is>
          <t>INTERACTION_REGULATION</t>
        </is>
      </c>
      <c r="H8" s="8" t="inlineStr">
        <is>
          <t>Delay or Deny</t>
        </is>
      </c>
      <c r="I8" s="8" t="n"/>
      <c r="J8" s="8" t="n"/>
      <c r="K8" s="8" t="n"/>
      <c r="L8" s="8" t="n"/>
      <c r="M8" s="8" t="n"/>
      <c r="N8" s="8" t="inlineStr">
        <is>
          <t>consequence</t>
        </is>
      </c>
      <c r="O8" s="8" t="inlineStr">
        <is>
          <t>delay_or_deny</t>
        </is>
      </c>
      <c r="P8" s="8" t="inlineStr">
        <is>
          <t>delay or deny</t>
        </is>
      </c>
      <c r="Q8" s="8" t="n"/>
      <c r="R8" s="8" t="inlineStr">
        <is>
          <t>consequence</t>
        </is>
      </c>
      <c r="S8" s="8" t="inlineStr">
        <is>
          <t>Defensive Reward</t>
        </is>
      </c>
      <c r="T8" s="8" t="inlineStr">
        <is>
          <t>Slow attacking progression</t>
        </is>
      </c>
      <c r="U8" s="8" t="inlineStr">
        <is>
          <t>defensive</t>
        </is>
      </c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inlineStr">
        <is>
          <t>Defensive</t>
        </is>
      </c>
      <c r="AX8" s="8" t="inlineStr">
        <is>
          <t>Use defensive rewards to invite delay</t>
        </is>
      </c>
      <c r="AY8" s="8" t="n"/>
      <c r="AZ8" s="8" t="n"/>
      <c r="BA8" s="8" t="n"/>
      <c r="BB8" s="8" t="inlineStr">
        <is>
          <t>No forced outcomes</t>
        </is>
      </c>
      <c r="BC8" s="0" t="inlineStr">
        <is>
          <t>defensive_reward</t>
        </is>
      </c>
      <c r="BD8" s="0" t="inlineStr">
        <is>
          <t>increase</t>
        </is>
      </c>
      <c r="BE8" s="0" t="inlineStr">
        <is>
          <t>true</t>
        </is>
      </c>
      <c r="BF8" s="0" t="inlineStr">
        <is>
          <t>Use as an optional defensive consequence constraint when slowing progression is a desired defensive outcome.</t>
        </is>
      </c>
      <c r="BG8" s="8" t="inlineStr">
        <is>
          <t>ACTIVE</t>
        </is>
      </c>
      <c r="BH8" s="8" t="inlineStr">
        <is>
          <t>tl-v0-constraint-delay-reward</t>
        </is>
      </c>
      <c r="BI8" s="8" t="inlineStr">
        <is>
          <t>RC1-CANDIDATE-V3</t>
        </is>
      </c>
      <c r="BJ8" s="8" t="inlineStr">
        <is>
          <t>RC1-CANDIDATE-V3</t>
        </is>
      </c>
      <c r="BK8" s="8" t="inlineStr">
        <is>
          <t>Extracted from TEST_LIBRARY_V0_CONSTRAINTS and TEST_LIBRARY_V0_ENVIRONMENTAL_MANIPULATIONS via extract-soccer-realizations.ts</t>
        </is>
      </c>
      <c r="BL8" s="8" t="inlineStr">
        <is>
          <t>Encourages delay</t>
        </is>
      </c>
    </row>
    <row r="9">
      <c r="A9" s="8" t="inlineStr">
        <is>
          <t>tl-v0-constraint-final-third-value</t>
        </is>
      </c>
      <c r="B9" s="8" t="n"/>
      <c r="C9" s="8" t="n"/>
      <c r="D9" s="8" t="inlineStr">
        <is>
          <t>Final Third Value</t>
        </is>
      </c>
      <c r="E9" s="8" t="inlineStr">
        <is>
          <t>get into the final third; attack the final third; enter the attacking third; threaten the goal; work into scoring areas; create danger; play into dangerous areas; get players forward; sustain the attack; attack near goal; finish the attack; create chances; stay high; attack the box</t>
        </is>
      </c>
      <c r="F9" s="8" t="inlineStr">
        <is>
          <t>Increase scoring value in final third</t>
        </is>
      </c>
      <c r="G9" s="8" t="inlineStr">
        <is>
          <t>INTERACTION_REGULATION</t>
        </is>
      </c>
      <c r="H9" s="8" t="inlineStr">
        <is>
          <t>Break Lines</t>
        </is>
      </c>
      <c r="I9" s="8" t="n"/>
      <c r="J9" s="8" t="n"/>
      <c r="K9" s="8" t="n"/>
      <c r="L9" s="8" t="n"/>
      <c r="M9" s="8" t="n"/>
      <c r="N9" s="8" t="inlineStr">
        <is>
          <t>consequence</t>
        </is>
      </c>
      <c r="O9" s="8" t="inlineStr">
        <is>
          <t>break_lines</t>
        </is>
      </c>
      <c r="P9" s="8" t="inlineStr">
        <is>
          <t>break lines</t>
        </is>
      </c>
      <c r="Q9" s="8" t="n"/>
      <c r="R9" s="8" t="inlineStr">
        <is>
          <t>consequence</t>
        </is>
      </c>
      <c r="S9" s="8" t="inlineStr">
        <is>
          <t>Spatial Condition</t>
        </is>
      </c>
      <c r="T9" s="8" t="inlineStr">
        <is>
          <t>Final third entry</t>
        </is>
      </c>
      <c r="U9" s="8" t="inlineStr">
        <is>
          <t>final_third</t>
        </is>
      </c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inlineStr">
        <is>
          <t>Attacking</t>
        </is>
      </c>
      <c r="AX9" s="8" t="inlineStr">
        <is>
          <t>Use scoring incentives to invite entry</t>
        </is>
      </c>
      <c r="AY9" s="8" t="n"/>
      <c r="AZ9" s="8" t="n"/>
      <c r="BA9" s="8" t="n"/>
      <c r="BB9" s="8" t="inlineStr">
        <is>
          <t>Maintain flexibility</t>
        </is>
      </c>
      <c r="BC9" s="0" t="inlineStr">
        <is>
          <t>value_multiplier</t>
        </is>
      </c>
      <c r="BD9" s="0" t="inlineStr">
        <is>
          <t>increase</t>
        </is>
      </c>
      <c r="BE9" s="0" t="inlineStr">
        <is>
          <t>true</t>
        </is>
      </c>
      <c r="BF9" s="0" t="inlineStr">
        <is>
          <t>Use as an optional consequence constraint that increases the value of penetrating into the final third.</t>
        </is>
      </c>
      <c r="BG9" s="8" t="inlineStr">
        <is>
          <t>ACTIVE</t>
        </is>
      </c>
      <c r="BH9" s="8" t="inlineStr">
        <is>
          <t>tl-v0-constraint-final-third-value</t>
        </is>
      </c>
      <c r="BI9" s="8" t="inlineStr">
        <is>
          <t>RC1-CANDIDATE-V3</t>
        </is>
      </c>
      <c r="BJ9" s="8" t="inlineStr">
        <is>
          <t>RC1-CANDIDATE-V3</t>
        </is>
      </c>
      <c r="BK9" s="8" t="inlineStr">
        <is>
          <t>Extracted from TEST_LIBRARY_V0_CONSTRAINTS and TEST_LIBRARY_V0_ENVIRONMENTAL_MANIPULATIONS via extract-soccer-realizations.ts</t>
        </is>
      </c>
      <c r="BL9" s="8" t="inlineStr">
        <is>
          <t>Encourages penetration</t>
        </is>
      </c>
    </row>
    <row r="10">
      <c r="A10" s="8" t="inlineStr">
        <is>
          <t>tl-v0-constraint-transition-bonus</t>
        </is>
      </c>
      <c r="B10" s="8" t="n"/>
      <c r="C10" s="8" t="n"/>
      <c r="D10" s="8" t="inlineStr">
        <is>
          <t>Transition Bonus</t>
        </is>
      </c>
      <c r="E10" s="8" t="inlineStr">
        <is>
          <t>attack quickly; transition quickly; counter quickly; go fast after winning it; play forward immediately; exploit the transition; attack before they recover; break quickly; attack the moment you win it; fast transition; immediate attack; counterattack; go now; can we counter?; punish the turnover</t>
        </is>
      </c>
      <c r="F10" s="8" t="inlineStr">
        <is>
          <t>Reward quick attacking actions after regain</t>
        </is>
      </c>
      <c r="G10" s="8" t="inlineStr">
        <is>
          <t>INTERACTION_REGULATION</t>
        </is>
      </c>
      <c r="H10" s="8" t="inlineStr">
        <is>
          <t>Attack Quickly</t>
        </is>
      </c>
      <c r="I10" s="8" t="n"/>
      <c r="J10" s="8" t="n"/>
      <c r="K10" s="8" t="n"/>
      <c r="L10" s="8" t="n"/>
      <c r="M10" s="8" t="n"/>
      <c r="N10" s="8" t="inlineStr">
        <is>
          <t>consequence</t>
        </is>
      </c>
      <c r="O10" s="8" t="inlineStr">
        <is>
          <t>attack_quickly</t>
        </is>
      </c>
      <c r="P10" s="8" t="inlineStr">
        <is>
          <t>attack quickly</t>
        </is>
      </c>
      <c r="Q10" s="8" t="n"/>
      <c r="R10" s="8" t="inlineStr">
        <is>
          <t>temporal</t>
        </is>
      </c>
      <c r="S10" s="8" t="inlineStr">
        <is>
          <t>Time Condition</t>
        </is>
      </c>
      <c r="T10" s="8" t="inlineStr">
        <is>
          <t>Exploit transitions</t>
        </is>
      </c>
      <c r="U10" s="8" t="inlineStr">
        <is>
          <t>transition</t>
        </is>
      </c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inlineStr">
        <is>
          <t>Attacking</t>
        </is>
      </c>
      <c r="AX10" s="8" t="inlineStr">
        <is>
          <t>Use time-based incentives to invite fast decisions</t>
        </is>
      </c>
      <c r="AY10" s="8" t="n"/>
      <c r="AZ10" s="8" t="n"/>
      <c r="BA10" s="8" t="n"/>
      <c r="BB10" s="8" t="inlineStr">
        <is>
          <t>Avoid forcing speed</t>
        </is>
      </c>
      <c r="BC10" s="0" t="inlineStr">
        <is>
          <t>time_window_reward</t>
        </is>
      </c>
      <c r="BD10" s="0" t="inlineStr">
        <is>
          <t>increase</t>
        </is>
      </c>
      <c r="BE10" s="0" t="inlineStr">
        <is>
          <t>true</t>
        </is>
      </c>
      <c r="BF10" s="0" t="inlineStr">
        <is>
          <t>Use as an optional temporal consequence constraint that increases urgency immediately after regains.</t>
        </is>
      </c>
      <c r="BG10" s="8" t="inlineStr">
        <is>
          <t>ACTIVE</t>
        </is>
      </c>
      <c r="BH10" s="8" t="inlineStr">
        <is>
          <t>tl-v0-constraint-transition-bonus</t>
        </is>
      </c>
      <c r="BI10" s="8" t="inlineStr">
        <is>
          <t>RC1-CANDIDATE-V3</t>
        </is>
      </c>
      <c r="BJ10" s="8" t="inlineStr">
        <is>
          <t>RC1-CANDIDATE-V3</t>
        </is>
      </c>
      <c r="BK10" s="8" t="inlineStr">
        <is>
          <t>Extracted from TEST_LIBRARY_V0_CONSTRAINTS and TEST_LIBRARY_V0_ENVIRONMENTAL_MANIPULATIONS via extract-soccer-realizations.ts</t>
        </is>
      </c>
      <c r="BL10" s="8" t="inlineStr">
        <is>
          <t>Encourages transition speed</t>
        </is>
      </c>
    </row>
    <row r="11">
      <c r="A11" s="8" t="inlineStr">
        <is>
          <t>tl-v0-constraint-recovery-window</t>
        </is>
      </c>
      <c r="B11" s="8" t="n"/>
      <c r="C11" s="8" t="n"/>
      <c r="D11" s="8" t="inlineStr">
        <is>
          <t>Recovery Window</t>
        </is>
      </c>
      <c r="E11" s="8" t="inlineStr">
        <is>
          <t>recover quickly; recover shape; get organized; sprint back; get behind the ball; defensive recovery; reorganize; recover into shape; stop the counter; reset defensively; recover together; regain defensive balance; everyone back; get compact</t>
        </is>
      </c>
      <c r="F11" s="8" t="inlineStr">
        <is>
          <t>Reward defensive recovery after transition</t>
        </is>
      </c>
      <c r="G11" s="8" t="inlineStr">
        <is>
          <t>INTERACTION_REGULATION</t>
        </is>
      </c>
      <c r="H11" s="8" t="inlineStr">
        <is>
          <t>Recover Shape</t>
        </is>
      </c>
      <c r="I11" s="8" t="n"/>
      <c r="J11" s="8" t="n"/>
      <c r="K11" s="8" t="n"/>
      <c r="L11" s="8" t="n"/>
      <c r="M11" s="8" t="n"/>
      <c r="N11" s="8" t="inlineStr">
        <is>
          <t>consequence</t>
        </is>
      </c>
      <c r="O11" s="8" t="inlineStr">
        <is>
          <t>recover_shape</t>
        </is>
      </c>
      <c r="P11" s="8" t="inlineStr">
        <is>
          <t>recover shape</t>
        </is>
      </c>
      <c r="Q11" s="8" t="n"/>
      <c r="R11" s="8" t="inlineStr">
        <is>
          <t>temporal</t>
        </is>
      </c>
      <c r="S11" s="8" t="inlineStr">
        <is>
          <t>Time Condition</t>
        </is>
      </c>
      <c r="T11" s="8" t="inlineStr">
        <is>
          <t>Reorganize defense</t>
        </is>
      </c>
      <c r="U11" s="8" t="inlineStr">
        <is>
          <t>transition</t>
        </is>
      </c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inlineStr">
        <is>
          <t>Defensive</t>
        </is>
      </c>
      <c r="AX11" s="8" t="inlineStr">
        <is>
          <t>Use time conditions to invite recovery</t>
        </is>
      </c>
      <c r="AY11" s="8" t="n"/>
      <c r="AZ11" s="8" t="n"/>
      <c r="BA11" s="8" t="n"/>
      <c r="BB11" s="8" t="inlineStr">
        <is>
          <t>Maintain realism</t>
        </is>
      </c>
      <c r="BC11" s="0" t="inlineStr">
        <is>
          <t>time_window_reward</t>
        </is>
      </c>
      <c r="BD11" s="0" t="inlineStr">
        <is>
          <t>increase</t>
        </is>
      </c>
      <c r="BE11" s="0" t="inlineStr">
        <is>
          <t>true</t>
        </is>
      </c>
      <c r="BF11" s="0" t="inlineStr">
        <is>
          <t>Use as an optional temporal consequence constraint that increases the value of fast defensive reorganization.</t>
        </is>
      </c>
      <c r="BG11" s="8" t="inlineStr">
        <is>
          <t>ACTIVE</t>
        </is>
      </c>
      <c r="BH11" s="8" t="inlineStr">
        <is>
          <t>tl-v0-constraint-recovery-window</t>
        </is>
      </c>
      <c r="BI11" s="8" t="inlineStr">
        <is>
          <t>RC1-CANDIDATE-V3</t>
        </is>
      </c>
      <c r="BJ11" s="8" t="inlineStr">
        <is>
          <t>RC1-CANDIDATE-V3</t>
        </is>
      </c>
      <c r="BK11" s="8" t="inlineStr">
        <is>
          <t>Extracted from TEST_LIBRARY_V0_CONSTRAINTS and TEST_LIBRARY_V0_ENVIRONMENTAL_MANIPULATIONS via extract-soccer-realizations.ts</t>
        </is>
      </c>
      <c r="BL11" s="8" t="inlineStr">
        <is>
          <t>Encourages recovery</t>
        </is>
      </c>
    </row>
    <row r="12">
      <c r="A12" s="8" t="inlineStr">
        <is>
          <t>tl-v0-constraint-counter-press-window</t>
        </is>
      </c>
      <c r="B12" s="8" t="n"/>
      <c r="C12" s="8" t="n"/>
      <c r="D12" s="8" t="inlineStr">
        <is>
          <t>Counter-Press Window</t>
        </is>
      </c>
      <c r="E12" s="8" t="inlineStr">
        <is>
          <t>counter-press; counterpress; press immediately; five-second press; win it back quickly; immediate pressure; hunt the ball; press after losing it; react to the loss; aggressive regain; press on transition; immediate regain; press the moment we lose it; first five seconds</t>
        </is>
      </c>
      <c r="F12" s="8" t="inlineStr">
        <is>
          <t>A live window opens immediately after possession is lost; the pressing team attempts to regain inside that window; if the team escapes the counter-press, they earn a restart or continuation bonus.</t>
        </is>
      </c>
      <c r="G12" s="8" t="inlineStr">
        <is>
          <t>INTERACTION_REGULATION</t>
        </is>
      </c>
      <c r="H12" s="8" t="inlineStr">
        <is>
          <t>Regain Possession</t>
        </is>
      </c>
      <c r="I12" s="8" t="n"/>
      <c r="J12" s="8" t="n"/>
      <c r="K12" s="8" t="n"/>
      <c r="L12" s="8" t="n"/>
      <c r="M12" s="8" t="n"/>
      <c r="N12" s="8" t="inlineStr">
        <is>
          <t>hybrid</t>
        </is>
      </c>
      <c r="O12" s="8" t="inlineStr">
        <is>
          <t>regain_possession</t>
        </is>
      </c>
      <c r="P12" s="8" t="inlineStr">
        <is>
          <t>regain possession</t>
        </is>
      </c>
      <c r="Q12" s="8" t="n"/>
      <c r="R12" s="8" t="inlineStr">
        <is>
          <t>temporal</t>
        </is>
      </c>
      <c r="S12" s="8" t="inlineStr">
        <is>
          <t>Time Condition</t>
        </is>
      </c>
      <c r="T12" s="8" t="inlineStr">
        <is>
          <t>Live counter-press window creates a contested advantage on every possession change; the team losing the ball decides whether to commit to the press or recover shape; the team gaining the ball decides whether to exploit the disorganized pressure or recirculate safely.</t>
        </is>
      </c>
      <c r="U12" s="8" t="inlineStr">
        <is>
          <t>transition; build_up</t>
        </is>
      </c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inlineStr">
        <is>
          <t>Both</t>
        </is>
      </c>
      <c r="AX12" s="8" t="inlineStr">
        <is>
          <t>Use the counter-press window as a scoring incentive; escaping the press earns a bonus; failing to regain inside the window means the opponent gets a live advantage and the defending team must recover shape.</t>
        </is>
      </c>
      <c r="AY12" s="8" t="inlineStr">
        <is>
          <t>Coach calls out 'press' (or starts a timer) the moment possession changes. || Typical counter-press window: 5 seconds. Pressing team must regain within that window for the press to count as successful. || If the window expires without regain, the team in possession earns a restart bonus or free continuation.</t>
        </is>
      </c>
      <c r="AZ12" s="8" t="n"/>
      <c r="BA12" s="8" t="n"/>
      <c r="BB12" s="8" t="inlineStr">
        <is>
          <t>The window invites counter-pressing as a live choice — not a requirement. Teams adapt based on opponent readiness, pressure cover, and their own recovery shape.</t>
        </is>
      </c>
      <c r="BC12" s="0" t="inlineStr">
        <is>
          <t>time_window_reward</t>
        </is>
      </c>
      <c r="BD12" s="0" t="inlineStr">
        <is>
          <t>increase</t>
        </is>
      </c>
      <c r="BE12" s="0" t="inlineStr">
        <is>
          <t>true</t>
        </is>
      </c>
      <c r="BF12" s="0" t="inlineStr">
        <is>
          <t>Use as a shaping constraint when counter-pressing intensity, transition urgency, and organized regain are central session goals.</t>
        </is>
      </c>
      <c r="BG12" s="8" t="inlineStr">
        <is>
          <t>ACTIVE</t>
        </is>
      </c>
      <c r="BH12" s="8" t="inlineStr">
        <is>
          <t>tl-v0-constraint-counter-press-window</t>
        </is>
      </c>
      <c r="BI12" s="8" t="inlineStr">
        <is>
          <t>RC1-CANDIDATE-V3</t>
        </is>
      </c>
      <c r="BJ12" s="8" t="inlineStr">
        <is>
          <t>RC1-CANDIDATE-V3</t>
        </is>
      </c>
      <c r="BK12" s="8" t="inlineStr">
        <is>
          <t>Extracted from TEST_LIBRARY_V0_CONSTRAINTS and TEST_LIBRARY_V0_ENVIRONMENTAL_MANIPULATIONS via extract-soccer-realizations.ts</t>
        </is>
      </c>
      <c r="BL12" s="8" t="inlineStr">
        <is>
          <t>Counter-press window creates a contested advantage moment; the team that loses possession decides whether to commit to the press immediately or protect the deeper zone; the team with the ball chooses whether to exploit the disorganized pressure or secure possession.</t>
        </is>
      </c>
    </row>
    <row r="13">
      <c r="A13" s="8" t="inlineStr">
        <is>
          <t>tl-v0-constraint-pass-combination-gate</t>
        </is>
      </c>
      <c r="B13" s="8" t="n"/>
      <c r="C13" s="8" t="n"/>
      <c r="D13" s="8" t="inlineStr">
        <is>
          <t>Pass Combination Gate</t>
        </is>
      </c>
      <c r="E13" s="8" t="inlineStr">
        <is>
          <t>play through the build-up; connect passes; complete the sequence; combine before attacking; earn the attack; build before finishing; circulate the ball; keep the ball moving; work the opening; patient possession; don't force it; play through pressure; build into the attack; unlock the goal; complete the pass requirement; link the play; build the attack; work the ball</t>
        </is>
      </c>
      <c r="F13" s="8" t="inlineStr">
        <is>
          <t>A goal or score attempt counts only when the team completes a connected combination of passes first; defending team can reset the count by winning possession or forcing a turnover under pressure.</t>
        </is>
      </c>
      <c r="G13" s="8" t="inlineStr">
        <is>
          <t>INTERACTION_REGULATION</t>
        </is>
      </c>
      <c r="H13" s="8" t="inlineStr">
        <is>
          <t>Create Space</t>
        </is>
      </c>
      <c r="I13" s="8" t="n"/>
      <c r="J13" s="8" t="n"/>
      <c r="K13" s="8" t="n"/>
      <c r="L13" s="8" t="n"/>
      <c r="M13" s="8" t="n"/>
      <c r="N13" s="8" t="inlineStr">
        <is>
          <t>hybrid</t>
        </is>
      </c>
      <c r="O13" s="8" t="inlineStr">
        <is>
          <t>create_space</t>
        </is>
      </c>
      <c r="P13" s="8" t="inlineStr">
        <is>
          <t>create space</t>
        </is>
      </c>
      <c r="Q13" s="8" t="n"/>
      <c r="R13" s="8" t="inlineStr">
        <is>
          <t>behavioral</t>
        </is>
      </c>
      <c r="S13" s="8" t="inlineStr">
        <is>
          <t>Scoring Incentive</t>
        </is>
      </c>
      <c r="T13" s="8" t="inlineStr">
        <is>
          <t>Combination gate creates a live possession problem under opponent pressure; defending teams read the passing rhythm and choose whether to press early or delay and force the ball wide; attacking teams adapt support structure and spacing to complete combinations and unlock the score attempt.</t>
        </is>
      </c>
      <c r="U13" s="8" t="inlineStr">
        <is>
          <t>build_up; final_third</t>
        </is>
      </c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inlineStr">
        <is>
          <t>Both</t>
        </is>
      </c>
      <c r="AX13" s="8" t="inlineStr">
        <is>
          <t>Use the combination gate as a scoring incentive; teams choose when the picture is open to attempt goal versus when recirculation opens more space and a better option.</t>
        </is>
      </c>
      <c r="AY13" s="8" t="inlineStr">
        <is>
          <t>Goal/score attempts only count when the attacking team has completed a minimum of 4-6 connected passes in their half (adjust by age/ability). || Pass count resets when possession is lost or the ball leaves play. || Coach tracks the count visibly (count out loud or use a counter).</t>
        </is>
      </c>
      <c r="AZ13" s="8" t="n"/>
      <c r="BA13" s="8" t="n"/>
      <c r="BB13" s="8" t="inlineStr">
        <is>
          <t>The combination is an ecological scoring gate — not a technique exercise. Teams adapt their support angles and spacing to complete combinations under live opposition.</t>
        </is>
      </c>
      <c r="BC13" s="0" t="inlineStr">
        <is>
          <t>scoring_bonus</t>
        </is>
      </c>
      <c r="BD13" s="0" t="inlineStr">
        <is>
          <t>increase</t>
        </is>
      </c>
      <c r="BE13" s="0" t="inlineStr">
        <is>
          <t>true</t>
        </is>
      </c>
      <c r="BF13" s="0" t="inlineStr">
        <is>
          <t>Use as a shaping constraint when possession circulation, support structure, and building through pressure are central session goals.</t>
        </is>
      </c>
      <c r="BG13" s="8" t="inlineStr">
        <is>
          <t>ACTIVE</t>
        </is>
      </c>
      <c r="BH13" s="8" t="inlineStr">
        <is>
          <t>tl-v0-constraint-pass-combination-gate</t>
        </is>
      </c>
      <c r="BI13" s="8" t="inlineStr">
        <is>
          <t>RC1-CANDIDATE-V3</t>
        </is>
      </c>
      <c r="BJ13" s="8" t="inlineStr">
        <is>
          <t>RC1-CANDIDATE-V3</t>
        </is>
      </c>
      <c r="BK13" s="8" t="inlineStr">
        <is>
          <t>Extracted from TEST_LIBRARY_V0_CONSTRAINTS and TEST_LIBRARY_V0_ENVIRONMENTAL_MANIPULATIONS via extract-soccer-realizations.ts</t>
        </is>
      </c>
      <c r="BL13" s="8" t="inlineStr">
        <is>
          <t>Combination gate creates a visible build-up problem; teams decide when the picture is ready to commit to goal versus when recirculating and finding a better lane is the right choice; defenders choose whether to press the combination early or delay and protect space.</t>
        </is>
      </c>
    </row>
    <row r="14">
      <c r="A14" s="8" t="inlineStr">
        <is>
          <t>tl-v0-constraint-support-lane-requirement</t>
        </is>
      </c>
      <c r="B14" s="8" t="n"/>
      <c r="C14" s="8" t="n"/>
      <c r="D14" s="8" t="inlineStr">
        <is>
          <t>Support Lane Requirement</t>
        </is>
      </c>
      <c r="E14" s="8" t="inlineStr">
        <is>
          <t>provide support; offer support; create a passing lane; provide an option; be available; support the ball; move to support; stay connected; create an outlet; give the player an option; support underneath; support behind the ball; improve the angle; stay connected to play; don't leave the ball alone; help the player on the ball; build around the ball; connect to the play; show for the ball; support nearby; don't hide</t>
        </is>
      </c>
      <c r="F14" s="8" t="inlineStr">
        <is>
          <t>A penetrating pass or forward run into a scoring area counts only when a supporting player has occupied the required lane or channel; defending team reads support lane occupation and decides whether to press the ball or track the run.</t>
        </is>
      </c>
      <c r="G14" s="8" t="inlineStr">
        <is>
          <t>INTERACTION_REGULATION</t>
        </is>
      </c>
      <c r="H14" s="8" t="inlineStr">
        <is>
          <t>Break Lines</t>
        </is>
      </c>
      <c r="I14" s="8" t="n"/>
      <c r="J14" s="8" t="n"/>
      <c r="K14" s="8" t="n"/>
      <c r="L14" s="8" t="n"/>
      <c r="M14" s="8" t="n"/>
      <c r="N14" s="8" t="inlineStr">
        <is>
          <t>hybrid</t>
        </is>
      </c>
      <c r="O14" s="8" t="inlineStr">
        <is>
          <t>break_lines</t>
        </is>
      </c>
      <c r="P14" s="8" t="inlineStr">
        <is>
          <t>break lines</t>
        </is>
      </c>
      <c r="Q14" s="8" t="n"/>
      <c r="R14" s="8" t="inlineStr">
        <is>
          <t>spatial</t>
        </is>
      </c>
      <c r="S14" s="8" t="inlineStr">
        <is>
          <t>Spatial Condition</t>
        </is>
      </c>
      <c r="T14" s="8" t="inlineStr">
        <is>
          <t>Support lane requirement creates a visible spatial game problem; the free player decides when to enter the lane based on defensive coverage; the ball carrier adapts timing of the forward pass based on lane occupation and pressure; defending team reacts to both the ball and the lane to deny the penetrating option.</t>
        </is>
      </c>
      <c r="U14" s="8" t="inlineStr">
        <is>
          <t>build_up; final_third</t>
        </is>
      </c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inlineStr">
        <is>
          <t>Both</t>
        </is>
      </c>
      <c r="AX14" s="8" t="inlineStr">
        <is>
          <t>Use support lane as a scoring gate; teams read the picture to see when the lane is occupied and live before choosing the forward pass or penetrating run.</t>
        </is>
      </c>
      <c r="AY14" s="8" t="inlineStr">
        <is>
          <t>Mark a support lane (typically a half-space corridor between center and wide channels) with cones. || Forward passes or penetrating runs into the scoring area only count when a supporting player has entered the marked lane before the pass. || The lane is a reference area — players choose when to enter and when not to, based on the live picture.</t>
        </is>
      </c>
      <c r="AZ14" s="8" t="n"/>
      <c r="BA14" s="8" t="n"/>
      <c r="BB14" s="8" t="inlineStr">
        <is>
          <t>The lane is an ecological condition — players read lane occupation and decide when to play forward based on the live picture, not on instruction.</t>
        </is>
      </c>
      <c r="BC14" s="0" t="inlineStr">
        <is>
          <t>scoring_bonus</t>
        </is>
      </c>
      <c r="BD14" s="0" t="inlineStr">
        <is>
          <t>increase</t>
        </is>
      </c>
      <c r="BE14" s="0" t="inlineStr">
        <is>
          <t>true</t>
        </is>
      </c>
      <c r="BF14" s="0" t="inlineStr">
        <is>
          <t>Use as a shaping constraint when support runs, lane occupation, and penetrating forward passes are central to the session goal.</t>
        </is>
      </c>
      <c r="BG14" s="8" t="inlineStr">
        <is>
          <t>ACTIVE</t>
        </is>
      </c>
      <c r="BH14" s="8" t="inlineStr">
        <is>
          <t>tl-v0-constraint-support-lane-requirement</t>
        </is>
      </c>
      <c r="BI14" s="8" t="inlineStr">
        <is>
          <t>RC1-CANDIDATE-V3</t>
        </is>
      </c>
      <c r="BJ14" s="8" t="inlineStr">
        <is>
          <t>RC1-CANDIDATE-V3</t>
        </is>
      </c>
      <c r="BK14" s="8" t="inlineStr">
        <is>
          <t>Extracted from TEST_LIBRARY_V0_CONSTRAINTS and TEST_LIBRARY_V0_ENVIRONMENTAL_MANIPULATIONS via extract-soccer-realizations.ts</t>
        </is>
      </c>
      <c r="BL14" s="8" t="inlineStr">
        <is>
          <t>Support lane creates a visible opportunity cue; attackers decide when a teammate has arrived in the lane and whether the lane is genuinely open under defensive pressure; defenders choose whether to block the lane or press the ball carrier.</t>
        </is>
      </c>
    </row>
    <row r="15">
      <c r="A15" s="8" t="inlineStr">
        <is>
          <t>tl-v0-constraint-central-density-condition</t>
        </is>
      </c>
      <c r="B15" s="8" t="n"/>
      <c r="C15" s="8" t="n"/>
      <c r="D15" s="8" t="inlineStr">
        <is>
          <t>Central Density Condition</t>
        </is>
      </c>
      <c r="E15" s="8" t="inlineStr">
        <is>
          <t>protect the middle; defend the center; make the middle difficult; crowd the middle; pack the middle; force play wide; protect central areas; close the middle; deny central space; defend inside first; keep them out of the middle; protect inside first; keep the middle closed</t>
        </is>
      </c>
      <c r="F15" s="8" t="inlineStr">
        <is>
          <t>Increase defensive pressure in central areas</t>
        </is>
      </c>
      <c r="G15" s="8" t="inlineStr">
        <is>
          <t>ENVIRONMENTAL_MANIPULATION</t>
        </is>
      </c>
      <c r="H15" s="8" t="inlineStr">
        <is>
          <t>Protect Space</t>
        </is>
      </c>
      <c r="I15" s="8" t="n"/>
      <c r="J15" s="8" t="n"/>
      <c r="K15" s="8" t="n"/>
      <c r="L15" s="8" t="n"/>
      <c r="M15" s="8" t="n"/>
      <c r="N15" s="8" t="inlineStr">
        <is>
          <t>structure</t>
        </is>
      </c>
      <c r="O15" s="8" t="inlineStr">
        <is>
          <t>protect_space</t>
        </is>
      </c>
      <c r="P15" s="8" t="inlineStr">
        <is>
          <t>protect space</t>
        </is>
      </c>
      <c r="Q15" s="8" t="n"/>
      <c r="R15" s="8" t="inlineStr">
        <is>
          <t>spatial</t>
        </is>
      </c>
      <c r="S15" s="8" t="inlineStr">
        <is>
          <t>Spatial Condition</t>
        </is>
      </c>
      <c r="T15" s="8" t="inlineStr">
        <is>
          <t>Central pressure</t>
        </is>
      </c>
      <c r="U15" s="8" t="inlineStr">
        <is>
          <t>build_up</t>
        </is>
      </c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inlineStr">
        <is>
          <t>Both</t>
        </is>
      </c>
      <c r="AX15" s="8" t="inlineStr">
        <is>
          <t>Use spatial conditions to invite decisions</t>
        </is>
      </c>
      <c r="AY15" s="8" t="inlineStr">
        <is>
          <t>Mark a central zone (roughly the middle third lengthwise, half the field width) with cones or discs. || Restrict defenders allowed inside the central zone (typical cap: 2-3 defenders). || Outside players can enter the central zone freely; the restriction shapes defensive density without removing free movement.</t>
        </is>
      </c>
      <c r="AZ15" s="8" t="n"/>
      <c r="BA15" s="8" t="n"/>
      <c r="BB15" s="8" t="inlineStr">
        <is>
          <t>Do not restrict movement</t>
        </is>
      </c>
      <c r="BC15" s="0" t="inlineStr">
        <is>
          <t>none</t>
        </is>
      </c>
      <c r="BD15" s="0" t="inlineStr">
        <is>
          <t>indirect_increase</t>
        </is>
      </c>
      <c r="BE15" s="0" t="inlineStr">
        <is>
          <t>false</t>
        </is>
      </c>
      <c r="BF15" s="0" t="inlineStr">
        <is>
          <t>Use as a structural/spatial constraint to shape pressure in central areas and indirectly invite width.</t>
        </is>
      </c>
      <c r="BG15" s="8" t="inlineStr">
        <is>
          <t>ACTIVE</t>
        </is>
      </c>
      <c r="BH15" s="8" t="inlineStr">
        <is>
          <t>tl-v0-constraint-central-density-condition</t>
        </is>
      </c>
      <c r="BI15" s="8" t="inlineStr">
        <is>
          <t>RC1-CANDIDATE-V3</t>
        </is>
      </c>
      <c r="BJ15" s="8" t="inlineStr">
        <is>
          <t>RC1-CANDIDATE-V3</t>
        </is>
      </c>
      <c r="BK15" s="8" t="inlineStr">
        <is>
          <t>Extracted from TEST_LIBRARY_V0_CONSTRAINTS and TEST_LIBRARY_V0_ENVIRONMENTAL_MANIPULATIONS via extract-soccer-realizations.ts</t>
        </is>
      </c>
      <c r="BL15" s="8" t="inlineStr">
        <is>
          <t>Encourages wide play indirectly</t>
        </is>
      </c>
    </row>
    <row r="16">
      <c r="A16" s="8" t="inlineStr">
        <is>
          <t>tl-v0-constraint-wide-zone-advantage</t>
        </is>
      </c>
      <c r="B16" s="8" t="n"/>
      <c r="C16" s="8" t="n"/>
      <c r="D16" s="8" t="inlineStr">
        <is>
          <t>Wide Zone Advantage</t>
        </is>
      </c>
      <c r="E16" s="8" t="inlineStr">
        <is>
          <t>use the width; attack wide; play through the wings; find the wide player; stretch the field; create width; switch to the outside; use the channels; attack from wide areas; open up the field; spread them out; attack the outside; get outside them; find the touchline; attack down the side</t>
        </is>
      </c>
      <c r="F16" s="8" t="inlineStr">
        <is>
          <t>Provide scoring or positional advantage in wide areas</t>
        </is>
      </c>
      <c r="G16" s="8" t="inlineStr">
        <is>
          <t>ENVIRONMENTAL_MANIPULATION</t>
        </is>
      </c>
      <c r="H16" s="8" t="inlineStr">
        <is>
          <t>Exploit Space</t>
        </is>
      </c>
      <c r="I16" s="8" t="n"/>
      <c r="J16" s="8" t="n"/>
      <c r="K16" s="8" t="n"/>
      <c r="L16" s="8" t="n"/>
      <c r="M16" s="8" t="n"/>
      <c r="N16" s="8" t="inlineStr">
        <is>
          <t>hybrid</t>
        </is>
      </c>
      <c r="O16" s="8" t="inlineStr">
        <is>
          <t>exploit_space</t>
        </is>
      </c>
      <c r="P16" s="8" t="inlineStr">
        <is>
          <t>exploit space</t>
        </is>
      </c>
      <c r="Q16" s="8" t="n"/>
      <c r="R16" s="8" t="inlineStr">
        <is>
          <t>spatial</t>
        </is>
      </c>
      <c r="S16" s="8" t="inlineStr">
        <is>
          <t>Spatial Condition</t>
        </is>
      </c>
      <c r="T16" s="8" t="inlineStr">
        <is>
          <t>Use wide areas</t>
        </is>
      </c>
      <c r="U16" s="8" t="inlineStr">
        <is>
          <t>build_up</t>
        </is>
      </c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inlineStr">
        <is>
          <t>Both</t>
        </is>
      </c>
      <c r="AX16" s="8" t="inlineStr">
        <is>
          <t>Use spatial conditions to invite width</t>
        </is>
      </c>
      <c r="AY16" s="8" t="inlineStr">
        <is>
          <t>Mark wide channels along both touchlines (~6-10m wide depending on field size). || Actions starting in or moving through the wide channel earn an advantage (bonus point, free restart, or scoring multiplier). || Channels are reference markers — players can choose to use them or not.</t>
        </is>
      </c>
      <c r="AZ16" s="8" t="n"/>
      <c r="BA16" s="8" t="n"/>
      <c r="BB16" s="8" t="inlineStr">
        <is>
          <t>Zones optional</t>
        </is>
      </c>
      <c r="BC16" s="0" t="inlineStr">
        <is>
          <t>positional_or_scoring_advantage</t>
        </is>
      </c>
      <c r="BD16" s="0" t="inlineStr">
        <is>
          <t>increase</t>
        </is>
      </c>
      <c r="BE16" s="0" t="inlineStr">
        <is>
          <t>true</t>
        </is>
      </c>
      <c r="BF16" s="0" t="inlineStr">
        <is>
          <t>Use as a hybrid spatial + consequence constraint when wide areas should become more available and more valuable.</t>
        </is>
      </c>
      <c r="BG16" s="8" t="inlineStr">
        <is>
          <t>ACTIVE</t>
        </is>
      </c>
      <c r="BH16" s="8" t="inlineStr">
        <is>
          <t>tl-v0-constraint-wide-zone-advantage</t>
        </is>
      </c>
      <c r="BI16" s="8" t="inlineStr">
        <is>
          <t>RC1-CANDIDATE-V3</t>
        </is>
      </c>
      <c r="BJ16" s="8" t="inlineStr">
        <is>
          <t>RC1-CANDIDATE-V3</t>
        </is>
      </c>
      <c r="BK16" s="8" t="inlineStr">
        <is>
          <t>Extracted from TEST_LIBRARY_V0_CONSTRAINTS and TEST_LIBRARY_V0_ENVIRONMENTAL_MANIPULATIONS via extract-soccer-realizations.ts</t>
        </is>
      </c>
      <c r="BL16" s="8" t="inlineStr">
        <is>
          <t>Encourages width</t>
        </is>
      </c>
    </row>
    <row r="17">
      <c r="A17" s="8" t="inlineStr">
        <is>
          <t>tl-v0-constraint-transition-trigger</t>
        </is>
      </c>
      <c r="B17" s="8" t="n"/>
      <c r="C17" s="8" t="n"/>
      <c r="D17" s="8" t="inlineStr">
        <is>
          <t>Transition Trigger</t>
        </is>
      </c>
      <c r="E17" s="8" t="inlineStr">
        <is>
          <t>play through transition; immediate transition; transition game; live transition; attack from the turnover; defend the transition; transition moments; continuous play; play through turnovers; no stoppages; quick transition; immediate restart; play through the moment; transition both ways; next action</t>
        </is>
      </c>
      <c r="F17" s="8" t="inlineStr">
        <is>
          <t>Create advantage immediately after regain</t>
        </is>
      </c>
      <c r="G17" s="8" t="inlineStr">
        <is>
          <t>ENVIRONMENTAL_MANIPULATION</t>
        </is>
      </c>
      <c r="H17" s="8" t="inlineStr">
        <is>
          <t>Attack Quickly</t>
        </is>
      </c>
      <c r="I17" s="8" t="n"/>
      <c r="J17" s="8" t="n"/>
      <c r="K17" s="8" t="n"/>
      <c r="L17" s="8" t="n"/>
      <c r="M17" s="8" t="n"/>
      <c r="N17" s="8" t="inlineStr">
        <is>
          <t>structure</t>
        </is>
      </c>
      <c r="O17" s="8" t="inlineStr">
        <is>
          <t>attack_quickly</t>
        </is>
      </c>
      <c r="P17" s="8" t="inlineStr">
        <is>
          <t>attack quickly</t>
        </is>
      </c>
      <c r="Q17" s="8" t="n"/>
      <c r="R17" s="8" t="inlineStr">
        <is>
          <t>transition</t>
        </is>
      </c>
      <c r="S17" s="8" t="inlineStr">
        <is>
          <t>Transition Trigger</t>
        </is>
      </c>
      <c r="T17" s="8" t="inlineStr">
        <is>
          <t>Transition play</t>
        </is>
      </c>
      <c r="U17" s="8" t="inlineStr">
        <is>
          <t>transition</t>
        </is>
      </c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inlineStr">
        <is>
          <t>Both</t>
        </is>
      </c>
      <c r="AX17" s="8" t="inlineStr">
        <is>
          <t>Use transition triggers to connect phases</t>
        </is>
      </c>
      <c r="AY17" s="8" t="inlineStr">
        <is>
          <t>On every possession change, play continues immediately without stoppage — no restart, no whistle. || Coach calls out 'transition' or uses a visual cue at possession-change moments to focus the contest on this event. || No marked zones required for the trigger itself; whatever zones exist for other constraints stay live through the transition.</t>
        </is>
      </c>
      <c r="AZ17" s="8" t="n"/>
      <c r="BA17" s="8" t="n"/>
      <c r="BB17" s="8" t="inlineStr">
        <is>
          <t>Maintain ecological validity</t>
        </is>
      </c>
      <c r="BC17" s="0" t="inlineStr">
        <is>
          <t>none</t>
        </is>
      </c>
      <c r="BD17" s="0" t="inlineStr">
        <is>
          <t>neutral</t>
        </is>
      </c>
      <c r="BE17" s="0" t="inlineStr">
        <is>
          <t>false</t>
        </is>
      </c>
      <c r="BF17" s="0" t="inlineStr">
        <is>
          <t>Use as a structural transition condition that connects phases; pair with other constraints if more consequence is needed.</t>
        </is>
      </c>
      <c r="BG17" s="8" t="inlineStr">
        <is>
          <t>ACTIVE</t>
        </is>
      </c>
      <c r="BH17" s="8" t="inlineStr">
        <is>
          <t>tl-v0-constraint-transition-trigger</t>
        </is>
      </c>
      <c r="BI17" s="8" t="inlineStr">
        <is>
          <t>RC1-CANDIDATE-V3</t>
        </is>
      </c>
      <c r="BJ17" s="8" t="inlineStr">
        <is>
          <t>RC1-CANDIDATE-V3</t>
        </is>
      </c>
      <c r="BK17" s="8" t="inlineStr">
        <is>
          <t>Extracted from TEST_LIBRARY_V0_CONSTRAINTS and TEST_LIBRARY_V0_ENVIRONMENTAL_MANIPULATIONS via extract-soccer-realizations.ts</t>
        </is>
      </c>
      <c r="BL17" s="8" t="inlineStr">
        <is>
          <t>Links phases</t>
        </is>
      </c>
    </row>
    <row r="18">
      <c r="A18" s="8" t="inlineStr">
        <is>
          <t>tl-v0-constraint-zone-structure-condition</t>
        </is>
      </c>
      <c r="B18" s="8" t="n"/>
      <c r="C18" s="8" t="n"/>
      <c r="D18" s="8" t="inlineStr">
        <is>
          <t>Zone Structure Condition</t>
        </is>
      </c>
      <c r="E18" s="8" t="inlineStr">
        <is>
          <t>play through zones; divided field; zone game; use the zones; progress through zones; work between zones; move across zones; field zones; build through the thirds; zone transitions; recognize the next zone; connect the zones; move between areas</t>
        </is>
      </c>
      <c r="F18" s="8" t="inlineStr">
        <is>
          <t>Field divided into defined zones; teams progress through zone transitions under live opposition; spatial awareness and zone occupation shape attacking and defending decisions.</t>
        </is>
      </c>
      <c r="G18" s="8" t="inlineStr">
        <is>
          <t>ENVIRONMENTAL_MANIPULATION</t>
        </is>
      </c>
      <c r="H18" s="8" t="inlineStr">
        <is>
          <t>Exploit Space</t>
        </is>
      </c>
      <c r="I18" s="8" t="n"/>
      <c r="J18" s="8" t="n"/>
      <c r="K18" s="8" t="n"/>
      <c r="L18" s="8" t="n"/>
      <c r="M18" s="8" t="n"/>
      <c r="N18" s="8" t="inlineStr">
        <is>
          <t>structure</t>
        </is>
      </c>
      <c r="O18" s="8" t="inlineStr">
        <is>
          <t>exploit_space</t>
        </is>
      </c>
      <c r="P18" s="8" t="inlineStr">
        <is>
          <t>exploit space</t>
        </is>
      </c>
      <c r="Q18" s="8" t="n"/>
      <c r="R18" s="8" t="inlineStr">
        <is>
          <t>spatial</t>
        </is>
      </c>
      <c r="S18" s="8" t="inlineStr">
        <is>
          <t>Spatial Condition</t>
        </is>
      </c>
      <c r="T18" s="8" t="inlineStr">
        <is>
          <t>Spatial zone structure forces teams to progress through defined areas under opposition; teams adapt routes based on which zones are open or crowded under pressure.</t>
        </is>
      </c>
      <c r="U18" s="8" t="inlineStr">
        <is>
          <t>build_up; final_third; transition</t>
        </is>
      </c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inlineStr">
        <is>
          <t>Both</t>
        </is>
      </c>
      <c r="AX18" s="8" t="inlineStr">
        <is>
          <t>Use zone structure to invite spatial decision-making; players read zone occupation and pressure before choosing the next action.</t>
        </is>
      </c>
      <c r="AY18" s="8" t="inlineStr">
        <is>
          <t>Divide the field into 3-4 defined zones (e.g., build-up / mid / attacking; or left / center / right channels). || Mark zone boundaries clearly with cones or discs. || Players move freely between zones; the structure exists to make zone transitions visible, not to limit movement.</t>
        </is>
      </c>
      <c r="AZ18" s="8" t="n"/>
      <c r="BA18" s="8" t="n"/>
      <c r="BB18" s="8" t="inlineStr">
        <is>
          <t>Zones shape the environment — they do not restrict how players choose to act within or between zones.</t>
        </is>
      </c>
      <c r="BC18" s="0" t="inlineStr">
        <is>
          <t>none</t>
        </is>
      </c>
      <c r="BD18" s="0" t="inlineStr">
        <is>
          <t>indirect_increase</t>
        </is>
      </c>
      <c r="BE18" s="0" t="inlineStr">
        <is>
          <t>false</t>
        </is>
      </c>
      <c r="BF18" s="0" t="inlineStr">
        <is>
          <t>Use as a structural foundation constraint when spatial awareness, zone transitions, and directional progression are central to the session goal.</t>
        </is>
      </c>
      <c r="BG18" s="8" t="inlineStr">
        <is>
          <t>ACTIVE</t>
        </is>
      </c>
      <c r="BH18" s="8" t="inlineStr">
        <is>
          <t>tl-v0-constraint-zone-structure-condition</t>
        </is>
      </c>
      <c r="BI18" s="8" t="inlineStr">
        <is>
          <t>RC1-CANDIDATE-V3</t>
        </is>
      </c>
      <c r="BJ18" s="8" t="inlineStr">
        <is>
          <t>RC1-CANDIDATE-V3</t>
        </is>
      </c>
      <c r="BK18" s="8" t="inlineStr">
        <is>
          <t>Extracted from TEST_LIBRARY_V0_CONSTRAINTS and TEST_LIBRARY_V0_ENVIRONMENTAL_MANIPULATIONS via extract-soccer-realizations.ts</t>
        </is>
      </c>
      <c r="BL18" s="8" t="inlineStr">
        <is>
          <t>Zone boundaries create visible reference points for pressure reads; players decide when the picture is open to progress into the next zone, support from depth, or switch the attack across zones.</t>
        </is>
      </c>
    </row>
    <row r="19">
      <c r="A19" s="8" t="inlineStr">
        <is>
          <t>tl-v0-constraint-neutral-player-condition</t>
        </is>
      </c>
      <c r="B19" s="8" t="n"/>
      <c r="C19" s="8" t="n"/>
      <c r="D19" s="8" t="inlineStr">
        <is>
          <t>Neutral Player Condition</t>
        </is>
      </c>
      <c r="E19" s="8" t="inlineStr">
        <is>
          <t>neutral player; joker; overload player; extra player; support player; floating player; always with possession; attacking neutral; free player; play through the neutral; use the joker; numbers up; find the free player; use the extra player</t>
        </is>
      </c>
      <c r="F19" s="8" t="inlineStr">
        <is>
          <t>One or more neutral players join the team in possession creating a live numerical overload; defending team reads the support angles and decides whether to press the free player or protect the deeper zone.</t>
        </is>
      </c>
      <c r="G19" s="8" t="inlineStr">
        <is>
          <t>ENVIRONMENTAL_MANIPULATION</t>
        </is>
      </c>
      <c r="H19" s="8" t="inlineStr">
        <is>
          <t>Exploit Space</t>
        </is>
      </c>
      <c r="I19" s="8" t="n"/>
      <c r="J19" s="8" t="n"/>
      <c r="K19" s="8" t="n"/>
      <c r="L19" s="8" t="n"/>
      <c r="M19" s="8" t="n"/>
      <c r="N19" s="8" t="inlineStr">
        <is>
          <t>structure</t>
        </is>
      </c>
      <c r="O19" s="8" t="inlineStr">
        <is>
          <t>exploit_space</t>
        </is>
      </c>
      <c r="P19" s="8" t="inlineStr">
        <is>
          <t>exploit space</t>
        </is>
      </c>
      <c r="Q19" s="8" t="n"/>
      <c r="R19" s="8" t="inlineStr">
        <is>
          <t>structural</t>
        </is>
      </c>
      <c r="S19" s="8" t="inlineStr">
        <is>
          <t>Spatial Condition</t>
        </is>
      </c>
      <c r="T19" s="8" t="inlineStr">
        <is>
          <t>Numerical advantage from the neutral player creates visible pressure differences and support options; teams read the picture to decide when the free option opens space or invites the penetrating pass.</t>
        </is>
      </c>
      <c r="U19" s="8" t="inlineStr">
        <is>
          <t>build_up; transition; final_third</t>
        </is>
      </c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inlineStr">
        <is>
          <t>Both</t>
        </is>
      </c>
      <c r="AX19" s="8" t="inlineStr">
        <is>
          <t>Use neutral player structure to invite overload exploitation; defenders decide how to cover the extra option while attackers choose the best moment to use the numerical advantage.</t>
        </is>
      </c>
      <c r="AY19" s="8" t="inlineStr">
        <is>
          <t>Designate one or two neutral players (wear contrasting bibs). || Neutrals always play with the team in possession, creating a permanent numerical advantage for whichever side has the ball. || Adjust team numbers accordingly (e.g., for 15 players: 6v6 + 3 neutrals, or 7v7 + 1 neutral).</t>
        </is>
      </c>
      <c r="AZ19" s="8" t="n"/>
      <c r="BA19" s="8" t="n"/>
      <c r="BB19" s="8" t="inlineStr">
        <is>
          <t>Neutral player creates structural overload — not a coaching script. Players choose when and how to use the numerical advantage based on the live pressure picture.</t>
        </is>
      </c>
      <c r="BC19" s="0" t="inlineStr">
        <is>
          <t>none</t>
        </is>
      </c>
      <c r="BD19" s="0" t="inlineStr">
        <is>
          <t>indirect_increase</t>
        </is>
      </c>
      <c r="BE19" s="0" t="inlineStr">
        <is>
          <t>false</t>
        </is>
      </c>
      <c r="BF19" s="0" t="inlineStr">
        <is>
          <t>Use as a structural foundation constraint when overload exploitation, support angles, and numerical advantage in possession are central to the session goal.</t>
        </is>
      </c>
      <c r="BG19" s="8" t="inlineStr">
        <is>
          <t>ACTIVE</t>
        </is>
      </c>
      <c r="BH19" s="8" t="inlineStr">
        <is>
          <t>tl-v0-constraint-neutral-player-condition</t>
        </is>
      </c>
      <c r="BI19" s="8" t="inlineStr">
        <is>
          <t>RC1-CANDIDATE-V3</t>
        </is>
      </c>
      <c r="BJ19" s="8" t="inlineStr">
        <is>
          <t>RC1-CANDIDATE-V3</t>
        </is>
      </c>
      <c r="BK19" s="8" t="inlineStr">
        <is>
          <t>Extracted from TEST_LIBRARY_V0_CONSTRAINTS and TEST_LIBRARY_V0_ENVIRONMENTAL_MANIPULATIONS via extract-soccer-realizations.ts</t>
        </is>
      </c>
      <c r="BL19" s="8" t="inlineStr">
        <is>
          <t>Neutral player changes the space, support angles, and passing options for both sides; attackers decide whether to use the overload immediately or recirculate to find a better lane.</t>
        </is>
      </c>
    </row>
    <row r="20">
      <c r="A20" s="8" t="inlineStr">
        <is>
          <t>tl-v0-constraint-goalkeeper-included-condition</t>
        </is>
      </c>
      <c r="B20" s="8" t="n"/>
      <c r="C20" s="8" t="n"/>
      <c r="D20" s="8" t="inlineStr">
        <is>
          <t>Goalkeeper Included Condition</t>
        </is>
      </c>
      <c r="E20" s="8" t="inlineStr">
        <is>
          <t>include the goalkeeper; build through the goalkeeper; goalkeeper in possession; play back to the keeper; goalkeeper involved; use the keeper; play out from the back; goalkeeper support; build from the back; live goalkeeper; goalkeeper as an option; involve the keeper; reset through the keeper; use the goalkeeper as support</t>
        </is>
      </c>
      <c r="F20" s="8" t="inlineStr">
        <is>
          <t>Goalkeeper is active in all phases as a live option for distribution, support, and recovery; attacking team reads the space behind defensive lines and decides when to pressure the target area under live goal threat.</t>
        </is>
      </c>
      <c r="G20" s="8" t="inlineStr">
        <is>
          <t>ENVIRONMENTAL_MANIPULATION</t>
        </is>
      </c>
      <c r="H20" s="8" t="inlineStr">
        <is>
          <t>Break Lines</t>
        </is>
      </c>
      <c r="I20" s="8" t="n"/>
      <c r="J20" s="8" t="n"/>
      <c r="K20" s="8" t="n"/>
      <c r="L20" s="8" t="n"/>
      <c r="M20" s="8" t="n"/>
      <c r="N20" s="8" t="inlineStr">
        <is>
          <t>structure</t>
        </is>
      </c>
      <c r="O20" s="8" t="inlineStr">
        <is>
          <t>break_lines</t>
        </is>
      </c>
      <c r="P20" s="8" t="inlineStr">
        <is>
          <t>break lines</t>
        </is>
      </c>
      <c r="Q20" s="8" t="n"/>
      <c r="R20" s="8" t="inlineStr">
        <is>
          <t>structural</t>
        </is>
      </c>
      <c r="S20" s="8" t="inlineStr">
        <is>
          <t>Structural Condition</t>
        </is>
      </c>
      <c r="T20" s="8" t="inlineStr">
        <is>
          <t>Live goalkeeper creates a real target and real pressure on attacking and defending decisions; space behind the defensive line, support angles, and finishing windows are all live based on GK position and defensive recovery.</t>
        </is>
      </c>
      <c r="U20" s="8" t="inlineStr">
        <is>
          <t>final_third; build_up</t>
        </is>
      </c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inlineStr">
        <is>
          <t>Both</t>
        </is>
      </c>
      <c r="AX20" s="8" t="inlineStr">
        <is>
          <t>Use goalkeeper inclusion to invite realistic build-up and finishing pressure; teams read GK positioning and space behind the last line before deciding to attack or recirculate.</t>
        </is>
      </c>
      <c r="AY20" s="8" t="inlineStr">
        <is>
          <t>Goalkeepers in their normal goal positions at each end of the field. || GKs are live during all phases — they distribute, save, and count as outfield support when team is building from the back. || Use full-size or scaled goals depending on field dimensions.</t>
        </is>
      </c>
      <c r="AZ20" s="8" t="n"/>
      <c r="BA20" s="8" t="n"/>
      <c r="BB20" s="8" t="inlineStr">
        <is>
          <t>GK participation is structural — players choose when and how to involve the GK as they would in a real match, not on instruction.</t>
        </is>
      </c>
      <c r="BC20" s="0" t="inlineStr">
        <is>
          <t>none</t>
        </is>
      </c>
      <c r="BD20" s="0" t="inlineStr">
        <is>
          <t>increase</t>
        </is>
      </c>
      <c r="BE20" s="0" t="inlineStr">
        <is>
          <t>false</t>
        </is>
      </c>
      <c r="BF20" s="0" t="inlineStr">
        <is>
          <t>Use as a structural foundation constraint when finishing under pressure, build-up from back, and live goalkeeper pressure are central to the session goal.</t>
        </is>
      </c>
      <c r="BG20" s="8" t="inlineStr">
        <is>
          <t>ACTIVE</t>
        </is>
      </c>
      <c r="BH20" s="8" t="inlineStr">
        <is>
          <t>tl-v0-constraint-goalkeeper-included-condition</t>
        </is>
      </c>
      <c r="BI20" s="8" t="inlineStr">
        <is>
          <t>RC1-CANDIDATE-V3</t>
        </is>
      </c>
      <c r="BJ20" s="8" t="inlineStr">
        <is>
          <t>RC1-CANDIDATE-V3</t>
        </is>
      </c>
      <c r="BK20" s="8" t="inlineStr">
        <is>
          <t>Extracted from TEST_LIBRARY_V0_CONSTRAINTS and TEST_LIBRARY_V0_ENVIRONMENTAL_MANIPULATIONS via extract-soccer-realizations.ts</t>
        </is>
      </c>
      <c r="BL20" s="8" t="inlineStr">
        <is>
          <t>GK inclusion adds a live pressure reference on both sides; attackers read the goalkeeper position and support angles to choose finishing windows; defenders use GK as a support option to escape pressure.</t>
        </is>
      </c>
    </row>
    <row r="21" ht="15.75" customHeight="1" s="12">
      <c r="A21" s="8" t="inlineStr">
        <is>
          <t>tl-v0-constraint-small-area-condition</t>
        </is>
      </c>
      <c r="B21" s="8" t="n"/>
      <c r="C21" s="8" t="n"/>
      <c r="D21" s="8" t="inlineStr">
        <is>
          <t>Small Area Condition</t>
        </is>
      </c>
      <c r="E21" s="8" t="inlineStr">
        <is>
          <t>small-sided area; tight space; compact area; reduce the space; smaller field; play in a tight area; compress the space; limited space; close quarters; confined area; make the field smaller; play under pressure; play in traffic; solve the pressure; deal with tight spaces</t>
        </is>
      </c>
      <c r="F21" s="8" t="inlineStr">
        <is>
          <t>Compact pitch proportions place teams in tight space with reduced time; all attacking and defending actions occur under live pressure within a smaller area; spatial awareness and timing shape every decision.</t>
        </is>
      </c>
      <c r="G21" s="8" t="inlineStr">
        <is>
          <t>ENVIRONMENTAL_MANIPULATION</t>
        </is>
      </c>
      <c r="H21" s="8" t="inlineStr">
        <is>
          <t>Protect Space</t>
        </is>
      </c>
      <c r="I21" s="8" t="n"/>
      <c r="J21" s="8" t="n"/>
      <c r="K21" s="8" t="n"/>
      <c r="L21" s="8" t="n"/>
      <c r="M21" s="8" t="n"/>
      <c r="N21" s="8" t="inlineStr">
        <is>
          <t>structure</t>
        </is>
      </c>
      <c r="O21" s="8" t="inlineStr">
        <is>
          <t>protect_space</t>
        </is>
      </c>
      <c r="P21" s="8" t="inlineStr">
        <is>
          <t>protect space</t>
        </is>
      </c>
      <c r="Q21" s="8" t="n"/>
      <c r="R21" s="8" t="inlineStr">
        <is>
          <t>spatial</t>
        </is>
      </c>
      <c r="S21" s="8" t="inlineStr">
        <is>
          <t>Spatial Condition</t>
        </is>
      </c>
      <c r="T21" s="8" t="inlineStr">
        <is>
          <t>Compact area forces faster reads and tighter support decisions; space is at a premium and teams adapt their timing, passing angles, and movement based on the live pressure picture.</t>
        </is>
      </c>
      <c r="U21" s="8" t="inlineStr">
        <is>
          <t>build_up; transition; final_third</t>
        </is>
      </c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inlineStr">
        <is>
          <t>Both</t>
        </is>
      </c>
      <c r="AX21" s="8" t="inlineStr">
        <is>
          <t>Use small area structure to sharpen decision-making under pressure; players read pressure and support in tight zones before choosing the next action.</t>
        </is>
      </c>
      <c r="AY21" s="8" t="inlineStr">
        <is>
          <t>Reduce the field to a compact area (typical: 30-40m x 25-35m for 8-12 players). || Tight boundaries increase pressure cycles without changing the basic game form. || Adjust dimensions based on player age and ability — smaller for tighter pressure, larger to ease cognitive load.</t>
        </is>
      </c>
      <c r="AZ21" s="8" t="n"/>
      <c r="BA21" s="8" t="n"/>
      <c r="BB21" s="8" t="inlineStr">
        <is>
          <t>Space reduction is structural — it creates representative pressure through environment, not scripted actions.</t>
        </is>
      </c>
      <c r="BC21" s="0" t="inlineStr">
        <is>
          <t>none</t>
        </is>
      </c>
      <c r="BD21" s="0" t="inlineStr">
        <is>
          <t>indirect_increase</t>
        </is>
      </c>
      <c r="BE21" s="0" t="inlineStr">
        <is>
          <t>false</t>
        </is>
      </c>
      <c r="BF21" s="0" t="inlineStr">
        <is>
          <t>Use as a structural foundation constraint when spatial compactness, pressure under reduced time, and tight decision-making are central to the session goal.</t>
        </is>
      </c>
      <c r="BG21" s="8" t="inlineStr">
        <is>
          <t>ACTIVE</t>
        </is>
      </c>
      <c r="BH21" s="8" t="inlineStr">
        <is>
          <t>tl-v0-constraint-small-area-condition</t>
        </is>
      </c>
      <c r="BI21" s="8" t="inlineStr">
        <is>
          <t>RC1-CANDIDATE-V3</t>
        </is>
      </c>
      <c r="BJ21" s="8" t="inlineStr">
        <is>
          <t>RC1-CANDIDATE-V3</t>
        </is>
      </c>
      <c r="BK21" s="8" t="inlineStr">
        <is>
          <t>Extracted from TEST_LIBRARY_V0_CONSTRAINTS and TEST_LIBRARY_V0_ENVIRONMENTAL_MANIPULATIONS via extract-soccer-realizations.ts</t>
        </is>
      </c>
      <c r="BL21" s="8" t="inlineStr">
        <is>
          <t>Reduced space intensifies pressure cycles; teams read opponent pressure and support angles in a tighter window before choosing to secure possession, switch play, or escape into space.</t>
        </is>
      </c>
    </row>
    <row r="22" ht="15.75" customHeight="1" s="12">
      <c r="A22" s="8" t="inlineStr">
        <is>
          <t>tl-v0-constraint-variable-target-condition</t>
        </is>
      </c>
      <c r="B22" s="8" t="n"/>
      <c r="C22" s="8" t="inlineStr">
        <is>
          <t>RB-VARIABLE-TARGET-CONDITION</t>
        </is>
      </c>
      <c r="D22" s="8" t="inlineStr">
        <is>
          <t>Variable Target Condition</t>
        </is>
      </c>
      <c r="E22" s="8" t="inlineStr">
        <is>
          <t>read the picture; what's on?; which option is on; keep your options open; don't decide early; play what you see; late target; changing target; variable target; attack the open target; choose the best option; adapt to the picture; scan before you play; recognize the live target; don't pre-plan; don't lock in; read before committing; keep options open; the open target changes; perceive the live option</t>
        </is>
      </c>
      <c r="F22" s="8" t="inlineStr">
        <is>
          <t>Which target or scoring option is live is revealed late or changes during play, so teams must read the current picture rather than commit to a pre-planned route.</t>
        </is>
      </c>
      <c r="G22" s="8" t="inlineStr">
        <is>
          <t>ENVIRONMENTAL_MANIPULATION</t>
        </is>
      </c>
      <c r="H22" s="8" t="inlineStr">
        <is>
          <t>Exploit Space</t>
        </is>
      </c>
      <c r="I22" s="8" t="n"/>
      <c r="J22" s="8" t="n"/>
      <c r="K22" s="8" t="n"/>
      <c r="L22" s="8" t="n"/>
      <c r="M22" s="8" t="n"/>
      <c r="N22" s="8" t="inlineStr">
        <is>
          <t>hybrid</t>
        </is>
      </c>
      <c r="O22" s="8" t="inlineStr">
        <is>
          <t>perception</t>
        </is>
      </c>
      <c r="P22" s="8" t="inlineStr">
        <is>
          <t>perception</t>
        </is>
      </c>
      <c r="Q22" s="8" t="n"/>
      <c r="R22" s="8" t="inlineStr">
        <is>
          <t>information</t>
        </is>
      </c>
      <c r="S22" s="8" t="inlineStr">
        <is>
          <t>Spatial Condition</t>
        </is>
      </c>
      <c r="T22" s="8" t="inlineStr">
        <is>
          <t>Delaying or varying which target is live forces perception of the live picture over pre-planned routes; teams adapt the direction of their progression to the target that becomes available.</t>
        </is>
      </c>
      <c r="U22" s="8" t="inlineStr">
        <is>
          <t>build_up; final_third; transition</t>
        </is>
      </c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inlineStr">
        <is>
          <t>Both</t>
        </is>
      </c>
      <c r="AX22" s="8" t="inlineStr">
        <is>
          <t>Use a late or changing live-target rule so teams read the current picture before committing to a route.</t>
        </is>
      </c>
      <c r="AY22" s="8" t="inlineStr">
        <is>
          <t>Mark 2-3 possible targets/gates (e.g. across the far line or at multiple edges). || Which target is live is revealed only after play crosses a trigger line, or switches on a coach cue during play. || All targets stay physically available so the choice remains open; only the LIVE one scores.</t>
        </is>
      </c>
      <c r="AZ22" s="8" t="n"/>
      <c r="BA22" s="8" t="n"/>
      <c r="BB22" s="8" t="inlineStr">
        <is>
          <t>The variability shapes information availability, not behavior — players choose how to exploit whichever target is live.</t>
        </is>
      </c>
      <c r="BC22" s="0" t="inlineStr">
        <is>
          <t>none</t>
        </is>
      </c>
      <c r="BD22" s="0" t="inlineStr">
        <is>
          <t>decrease</t>
        </is>
      </c>
      <c r="BE22" s="0" t="inlineStr">
        <is>
          <t>false</t>
        </is>
      </c>
      <c r="BF22" s="0" t="inlineStr">
        <is>
          <t>Use as a shaping information constraint when reading the live picture and adapting the target of progression are central to the session goal.</t>
        </is>
      </c>
      <c r="BG22" s="8" t="inlineStr">
        <is>
          <t>ACTIVE</t>
        </is>
      </c>
      <c r="BH22" s="8" t="inlineStr">
        <is>
          <t>tl-v0-constraint-variable-target-condition</t>
        </is>
      </c>
      <c r="BI22" s="8" t="inlineStr">
        <is>
          <t>RC1-CANDIDATE-V3</t>
        </is>
      </c>
      <c r="BJ22" s="8" t="inlineStr">
        <is>
          <t>RC1-CANDIDATE-V3</t>
        </is>
      </c>
      <c r="BK22" s="8" t="inlineStr">
        <is>
          <t>Extracted from TEST_LIBRARY_V0_CONSTRAINTS and TEST_LIBRARY_V0_ENVIRONMENTAL_MANIPULATIONS via extract-soccer-realizations.ts</t>
        </is>
      </c>
      <c r="BL22" s="8" t="inlineStr">
        <is>
          <t>Players cannot lock onto a pre-chosen target; they keep options open and perceive which target has become live under pressure. Scanning emerges as one adaptation, it is not required.</t>
        </is>
      </c>
    </row>
    <row r="23" ht="15.75" customHeight="1" s="12">
      <c r="A23" s="8" t="inlineStr">
        <is>
          <t>tl-v0-constraint-multi-goal-read</t>
        </is>
      </c>
      <c r="B23" s="8" t="n"/>
      <c r="C23" s="8" t="inlineStr">
        <is>
          <t>RB-MULTI-GOAL-READ</t>
        </is>
      </c>
      <c r="D23" s="8" t="inlineStr">
        <is>
          <t>Multi-Goal Read</t>
        </is>
      </c>
      <c r="E23" s="8" t="inlineStr">
        <is>
          <t>multiple goals; two goals; three goals; attack the open goal; which goal is open; find the free target; choose the best goal; scan the goals; switch goals; attack what's available; recognize the open option; don't force one goal; read which is open; scan the targets; multiple targets; find the unguarded target; perceive the open option; switch target; where's the space?</t>
        </is>
      </c>
      <c r="F23" s="8" t="inlineStr">
        <is>
          <t>Two or more goals/targets are live at once and defended differently; the attack must perceive which is least protected at this moment rather than attack a single known target.</t>
        </is>
      </c>
      <c r="G23" s="8" t="inlineStr">
        <is>
          <t>ENVIRONMENTAL_MANIPULATION</t>
        </is>
      </c>
      <c r="H23" s="8" t="inlineStr">
        <is>
          <t>Exploit Space</t>
        </is>
      </c>
      <c r="I23" s="8" t="n"/>
      <c r="J23" s="8" t="n"/>
      <c r="K23" s="8" t="n"/>
      <c r="L23" s="8" t="n"/>
      <c r="M23" s="8" t="n"/>
      <c r="N23" s="8" t="inlineStr">
        <is>
          <t>structure</t>
        </is>
      </c>
      <c r="O23" s="8" t="inlineStr">
        <is>
          <t>perception</t>
        </is>
      </c>
      <c r="P23" s="8" t="inlineStr">
        <is>
          <t>perception</t>
        </is>
      </c>
      <c r="Q23" s="8" t="n"/>
      <c r="R23" s="8" t="inlineStr">
        <is>
          <t>information</t>
        </is>
      </c>
      <c r="S23" s="8" t="inlineStr">
        <is>
          <t>Spatial Condition</t>
        </is>
      </c>
      <c r="T23" s="8" t="inlineStr">
        <is>
          <t>Several live targets create a perception problem: the attack reads which target is least protected now and the defense reorganizes to cover, so advantage comes from recognizing the open option, not from a rehearsed route.</t>
        </is>
      </c>
      <c r="U23" s="8" t="inlineStr">
        <is>
          <t>build_up; final_third</t>
        </is>
      </c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inlineStr">
        <is>
          <t>Both</t>
        </is>
      </c>
      <c r="AX23" s="8" t="inlineStr">
        <is>
          <t>Use multiple simultaneously-live goals so the attack perceives which is open rather than attacking one fixed target.</t>
        </is>
      </c>
      <c r="AY23" s="8" t="inlineStr">
        <is>
          <t>Set 2-3 small goals/targets spread across the end line (or at multiple edges of the field). || All targets are live to score at the same time; defenders cannot cover all equally. || Field width keeps the targets far enough apart that the attack must perceive and exploit which is open.</t>
        </is>
      </c>
      <c r="AZ23" s="8" t="n"/>
      <c r="BA23" s="8" t="n"/>
      <c r="BB23" s="8" t="inlineStr">
        <is>
          <t>The multiple targets shape what must be perceived — players choose which to attack; no specific target or movement is prescribed.</t>
        </is>
      </c>
      <c r="BC23" s="0" t="inlineStr">
        <is>
          <t>none</t>
        </is>
      </c>
      <c r="BD23" s="0" t="inlineStr">
        <is>
          <t>increase</t>
        </is>
      </c>
      <c r="BE23" s="0" t="inlineStr">
        <is>
          <t>false</t>
        </is>
      </c>
      <c r="BF23" s="0" t="inlineStr">
        <is>
          <t>Use as a structural information constraint when perceiving and attacking the open option among several is central to the session goal.</t>
        </is>
      </c>
      <c r="BG23" s="8" t="inlineStr">
        <is>
          <t>ACTIVE</t>
        </is>
      </c>
      <c r="BH23" s="8" t="inlineStr">
        <is>
          <t>tl-v0-constraint-multi-goal-read</t>
        </is>
      </c>
      <c r="BI23" s="8" t="inlineStr">
        <is>
          <t>RC1-CANDIDATE-V3</t>
        </is>
      </c>
      <c r="BJ23" s="8" t="inlineStr">
        <is>
          <t>RC1-CANDIDATE-V3</t>
        </is>
      </c>
      <c r="BK23" s="8" t="inlineStr">
        <is>
          <t>Extracted from TEST_LIBRARY_V0_CONSTRAINTS and TEST_LIBRARY_V0_ENVIRONMENTAL_MANIPULATIONS via extract-soccer-realizations.ts</t>
        </is>
      </c>
      <c r="BL23" s="8" t="inlineStr">
        <is>
          <t>Multiple simultaneous targets distribute the information across the field; players read which target the defense has left open and the defense shifts to cover, so the open option keeps moving.</t>
        </is>
      </c>
    </row>
    <row r="24" ht="15.75" customHeight="1" s="12">
      <c r="A24" s="8" t="inlineStr">
        <is>
          <t>tl-v0-constraint-blind-side-entry</t>
        </is>
      </c>
      <c r="B24" s="8" t="n"/>
      <c r="C24" s="8" t="inlineStr">
        <is>
          <t>RB-BLIND-SIDE-ENTRY</t>
        </is>
      </c>
      <c r="D24" s="8" t="inlineStr">
        <is>
          <t>Blind-Side Entry</t>
        </is>
      </c>
      <c r="E24" s="8" t="inlineStr">
        <is>
          <t>blind side; attack the blind side; arrive unseen; back shoulder; behind the defender; exploit the blind side; defender can't see you; arrive out of sight; unseen run; attack from behind; back-post run; lose your defender; lose your marker; disappear from view; arrive late; blind-side run; where they aren't looking; out of view; defender's shoulder</t>
        </is>
      </c>
      <c r="F24" s="8" t="inlineStr">
        <is>
          <t>Advantage created from outside a defender's field of view (a run or pass arriving from the blind side) is worth more, rewarding the relationship rather than any specific movement.</t>
        </is>
      </c>
      <c r="G24" s="8" t="inlineStr">
        <is>
          <t>ENVIRONMENTAL_MANIPULATION</t>
        </is>
      </c>
      <c r="H24" s="8" t="inlineStr">
        <is>
          <t>Break Lines</t>
        </is>
      </c>
      <c r="I24" s="8" t="n"/>
      <c r="J24" s="8" t="n"/>
      <c r="K24" s="8" t="n"/>
      <c r="L24" s="8" t="n"/>
      <c r="M24" s="8" t="n"/>
      <c r="N24" s="8" t="inlineStr">
        <is>
          <t>consequence</t>
        </is>
      </c>
      <c r="O24" s="8" t="inlineStr">
        <is>
          <t>perception</t>
        </is>
      </c>
      <c r="P24" s="8" t="inlineStr">
        <is>
          <t>perception</t>
        </is>
      </c>
      <c r="Q24" s="8" t="n"/>
      <c r="R24" s="8" t="inlineStr">
        <is>
          <t>information</t>
        </is>
      </c>
      <c r="S24" s="8" t="inlineStr">
        <is>
          <t>Scoring Incentive</t>
        </is>
      </c>
      <c r="T24" s="8" t="inlineStr">
        <is>
          <t>Information out of a defender's view is the resource: advantage created from the blind side counts more, so players perceive defender orientation and exploit unseen space — many movements satisfy it.</t>
        </is>
      </c>
      <c r="U24" s="8" t="inlineStr">
        <is>
          <t>final_third; build_up</t>
        </is>
      </c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inlineStr">
        <is>
          <t>Both</t>
        </is>
      </c>
      <c r="AX24" s="8" t="inlineStr">
        <is>
          <t>Reward advantage gained from a defender's blind side so players read body orientation and exploit where defenders cannot see.</t>
        </is>
      </c>
      <c r="AY24" s="8" t="inlineStr">
        <is>
          <t>Play toward a real goal/target with active defenders and (ideally) a goalkeeper. || Advantage or a goal created from a blind-side relationship (a run or pass arriving from outside the defender's view) is worth more (e.g. counts double). || Do not specify the run — any action that exploits a defender's blind side qualifies.</t>
        </is>
      </c>
      <c r="AZ24" s="8" t="n"/>
      <c r="BA24" s="8" t="n"/>
      <c r="BB24" s="8" t="inlineStr">
        <is>
          <t>Rewards the OUTCOME of using a blind-side relationship — there are many ways to create one — never a specific movement pattern.</t>
        </is>
      </c>
      <c r="BC24" s="0" t="inlineStr">
        <is>
          <t>scoring_bonus</t>
        </is>
      </c>
      <c r="BD24" s="0" t="inlineStr">
        <is>
          <t>decrease</t>
        </is>
      </c>
      <c r="BE24" s="0" t="inlineStr">
        <is>
          <t>true</t>
        </is>
      </c>
      <c r="BF24" s="0" t="inlineStr">
        <is>
          <t>Use as a consequence information constraint when perceiving and exploiting a defender's blind side is central to the session goal; keep the reward tied to the relationship, not a set run.</t>
        </is>
      </c>
      <c r="BG24" s="8" t="inlineStr">
        <is>
          <t>ACTIVE</t>
        </is>
      </c>
      <c r="BH24" s="8" t="inlineStr">
        <is>
          <t>tl-v0-constraint-blind-side-entry</t>
        </is>
      </c>
      <c r="BI24" s="8" t="inlineStr">
        <is>
          <t>RC1-CANDIDATE-V3</t>
        </is>
      </c>
      <c r="BJ24" s="8" t="inlineStr">
        <is>
          <t>RC1-CANDIDATE-V3</t>
        </is>
      </c>
      <c r="BK24" s="8" t="inlineStr">
        <is>
          <t>Extracted from TEST_LIBRARY_V0_CONSTRAINTS and TEST_LIBRARY_V0_ENVIRONMENTAL_MANIPULATIONS via extract-soccer-realizations.ts</t>
        </is>
      </c>
      <c r="BL24" s="8" t="inlineStr">
        <is>
          <t>Players read where defenders are not looking and exploit the blind side; defenders adapt their body orientation and scanning. The reward is for the perceptual relationship, not a prescribed run.</t>
        </is>
      </c>
    </row>
    <row r="25" ht="15.75" customHeight="1" s="12">
      <c r="A25" s="8" t="inlineStr">
        <is>
          <t>tl-v0-constraint-disguised-restart</t>
        </is>
      </c>
      <c r="B25" s="8" t="n"/>
      <c r="C25" s="8" t="inlineStr">
        <is>
          <t>RB-DISGUISED-RESTART</t>
        </is>
      </c>
      <c r="D25" s="8" t="inlineStr">
        <is>
          <t>Disguised Restart</t>
        </is>
      </c>
      <c r="E25" s="8" t="inlineStr">
        <is>
          <t>different restart; variable restart; unpredictable restart; new picture every time; don't rehearse; organize live; fresh picture; read the restart; different starting point; varied entry; restart from anywhere; adapt to the picture; expect the unexpected; organize on the move; read the new picture; different starting picture; can't rehearse; unpredictable entry; fresh picture each time; varied entry point; restart from a different side; no set start</t>
        </is>
      </c>
      <c r="F25" s="8" t="inlineStr">
        <is>
          <t>Each repetition restarts from a variable, not-pre-known entry, so neither team can rehearse a picture; both must read and organize live. Scoped to variable-entry pictures, not reaction or signal-guessing tasks.</t>
        </is>
      </c>
      <c r="G25" s="8" t="inlineStr">
        <is>
          <t>ENVIRONMENTAL_MANIPULATION</t>
        </is>
      </c>
      <c r="H25" s="8" t="inlineStr">
        <is>
          <t>Create Space</t>
        </is>
      </c>
      <c r="I25" s="8" t="n"/>
      <c r="J25" s="8" t="n"/>
      <c r="K25" s="8" t="n"/>
      <c r="L25" s="8" t="n"/>
      <c r="M25" s="8" t="n"/>
      <c r="N25" s="8" t="inlineStr">
        <is>
          <t>structure</t>
        </is>
      </c>
      <c r="O25" s="8" t="inlineStr">
        <is>
          <t>perception</t>
        </is>
      </c>
      <c r="P25" s="8" t="inlineStr">
        <is>
          <t>perception</t>
        </is>
      </c>
      <c r="Q25" s="8" t="n"/>
      <c r="R25" s="8" t="inlineStr">
        <is>
          <t>information</t>
        </is>
      </c>
      <c r="S25" s="8" t="inlineStr">
        <is>
          <t>Structural Condition</t>
        </is>
      </c>
      <c r="T25" s="8" t="inlineStr">
        <is>
          <t>A variable entry removes the pre-set picture each repetition; teams cannot rehearse, so they perceive and organize to whatever situation the restart presents — mirroring how real restarts and transitions arrive unpredictably.</t>
        </is>
      </c>
      <c r="U25" s="8" t="inlineStr">
        <is>
          <t>build_up; transition</t>
        </is>
      </c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inlineStr">
        <is>
          <t>Both</t>
        </is>
      </c>
      <c r="AX25" s="8" t="inlineStr">
        <is>
          <t>Restart from a variable, last-moment entry so neither team can pre-arrange a picture and both must read the live situation.</t>
        </is>
      </c>
      <c r="AY25" s="8" t="inlineStr">
        <is>
          <t>Prepare several possible entry points/gates around the field (e.g. 3-4 served-in locations). || Which entry is used is chosen at the last moment, so neither team knows the starting picture in advance. || Keep play continuous once the ball enters; the variability is only in WHERE/HOW it starts, never a behavior the coach calls.</t>
        </is>
      </c>
      <c r="AZ25" s="8" t="n"/>
      <c r="BA25" s="8" t="n"/>
      <c r="BB25" s="8" t="inlineStr">
        <is>
          <t>Shapes information by removing a pre-set picture — it must NOT become a coach-signal-guessing or reaction-time task. The variability is in the entry, not a behavior cue.</t>
        </is>
      </c>
      <c r="BC25" s="0" t="inlineStr">
        <is>
          <t>none</t>
        </is>
      </c>
      <c r="BD25" s="0" t="inlineStr">
        <is>
          <t>decrease</t>
        </is>
      </c>
      <c r="BE25" s="0" t="inlineStr">
        <is>
          <t>false</t>
        </is>
      </c>
      <c r="BF25" s="0" t="inlineStr">
        <is>
          <t>Use as a structural information constraint when reading and organizing to an unrehearsed starting picture is central to the session goal; keep it to variable entries, not reaction tasks.</t>
        </is>
      </c>
      <c r="BG25" s="8" t="inlineStr">
        <is>
          <t>ACTIVE</t>
        </is>
      </c>
      <c r="BH25" s="8" t="inlineStr">
        <is>
          <t>tl-v0-constraint-disguised-restart</t>
        </is>
      </c>
      <c r="BI25" s="8" t="inlineStr">
        <is>
          <t>RC1-CANDIDATE-V3</t>
        </is>
      </c>
      <c r="BJ25" s="8" t="inlineStr">
        <is>
          <t>RC1-CANDIDATE-V3</t>
        </is>
      </c>
      <c r="BK25" s="8" t="inlineStr">
        <is>
          <t>Extracted from TEST_LIBRARY_V0_CONSTRAINTS and TEST_LIBRARY_V0_ENVIRONMENTAL_MANIPULATIONS via extract-soccer-realizations.ts</t>
        </is>
      </c>
      <c r="BL25" s="8" t="inlineStr">
        <is>
          <t>The entry point/side is chosen at the last moment, so the starting picture differs each rep; teams perceive and organize to the live situation instead of running a rehearsed pattern.</t>
        </is>
      </c>
    </row>
    <row r="26" ht="15.75" customHeight="1" s="12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G26" s="8" t="n"/>
      <c r="BH26" s="8" t="n"/>
      <c r="BI26" s="8" t="n"/>
      <c r="BJ26" s="8" t="n"/>
      <c r="BK26" s="8" t="n"/>
      <c r="BL26" s="8" t="n"/>
    </row>
    <row r="27" ht="15.75" customHeight="1" s="12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G27" s="8" t="n"/>
      <c r="BH27" s="8" t="n"/>
      <c r="BI27" s="8" t="n"/>
      <c r="BJ27" s="8" t="n"/>
      <c r="BK27" s="8" t="n"/>
      <c r="BL27" s="8" t="n"/>
    </row>
    <row r="28" ht="15.75" customHeight="1" s="12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G28" s="8" t="n"/>
      <c r="BH28" s="8" t="n"/>
      <c r="BI28" s="8" t="n"/>
      <c r="BJ28" s="8" t="n"/>
      <c r="BK28" s="8" t="n"/>
      <c r="BL28" s="8" t="n"/>
    </row>
    <row r="29" ht="15.75" customHeight="1" s="12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G29" s="8" t="n"/>
      <c r="BH29" s="8" t="n"/>
      <c r="BI29" s="8" t="n"/>
      <c r="BJ29" s="8" t="n"/>
      <c r="BK29" s="8" t="n"/>
      <c r="BL29" s="8" t="n"/>
    </row>
    <row r="30" ht="15.75" customHeight="1" s="12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G30" s="8" t="n"/>
      <c r="BH30" s="8" t="n"/>
      <c r="BI30" s="8" t="n"/>
      <c r="BJ30" s="8" t="n"/>
      <c r="BK30" s="8" t="n"/>
      <c r="BL30" s="8" t="n"/>
    </row>
    <row r="31" ht="15.75" customHeight="1" s="12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G31" s="8" t="n"/>
      <c r="BH31" s="8" t="n"/>
      <c r="BI31" s="8" t="n"/>
      <c r="BJ31" s="8" t="n"/>
      <c r="BK31" s="8" t="n"/>
      <c r="BL31" s="8" t="n"/>
    </row>
    <row r="32" ht="15.75" customHeight="1" s="1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G32" s="8" t="n"/>
      <c r="BH32" s="8" t="n"/>
      <c r="BI32" s="8" t="n"/>
      <c r="BJ32" s="8" t="n"/>
      <c r="BK32" s="8" t="n"/>
      <c r="BL32" s="8" t="n"/>
    </row>
    <row r="33" ht="15.75" customHeight="1" s="12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G33" s="8" t="n"/>
      <c r="BH33" s="8" t="n"/>
      <c r="BI33" s="8" t="n"/>
      <c r="BJ33" s="8" t="n"/>
      <c r="BK33" s="8" t="n"/>
      <c r="BL33" s="8" t="n"/>
    </row>
    <row r="34" ht="15.75" customHeight="1" s="12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G34" s="8" t="n"/>
      <c r="BH34" s="8" t="n"/>
      <c r="BI34" s="8" t="n"/>
      <c r="BJ34" s="8" t="n"/>
      <c r="BK34" s="8" t="n"/>
      <c r="BL34" s="8" t="n"/>
    </row>
    <row r="35" ht="15.75" customHeight="1" s="12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G35" s="8" t="n"/>
      <c r="BH35" s="8" t="n"/>
      <c r="BI35" s="8" t="n"/>
      <c r="BJ35" s="8" t="n"/>
      <c r="BK35" s="8" t="n"/>
      <c r="BL35" s="8" t="n"/>
    </row>
    <row r="36" ht="15.75" customHeight="1" s="12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G36" s="8" t="n"/>
      <c r="BH36" s="8" t="n"/>
      <c r="BI36" s="8" t="n"/>
      <c r="BJ36" s="8" t="n"/>
      <c r="BK36" s="8" t="n"/>
      <c r="BL36" s="8" t="n"/>
    </row>
    <row r="37" ht="15.75" customHeight="1" s="12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G37" s="8" t="n"/>
      <c r="BH37" s="8" t="n"/>
      <c r="BI37" s="8" t="n"/>
      <c r="BJ37" s="8" t="n"/>
      <c r="BK37" s="8" t="n"/>
      <c r="BL37" s="8" t="n"/>
    </row>
    <row r="38" ht="15.75" customHeight="1" s="12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G38" s="8" t="n"/>
      <c r="BH38" s="8" t="n"/>
      <c r="BI38" s="8" t="n"/>
      <c r="BJ38" s="8" t="n"/>
      <c r="BK38" s="8" t="n"/>
      <c r="BL38" s="8" t="n"/>
    </row>
    <row r="39" ht="15.75" customHeight="1" s="12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G39" s="8" t="n"/>
      <c r="BH39" s="8" t="n"/>
      <c r="BI39" s="8" t="n"/>
      <c r="BJ39" s="8" t="n"/>
      <c r="BK39" s="8" t="n"/>
      <c r="BL39" s="8" t="n"/>
    </row>
    <row r="40" ht="15.75" customHeight="1" s="12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G40" s="8" t="n"/>
      <c r="BH40" s="8" t="n"/>
      <c r="BI40" s="8" t="n"/>
      <c r="BJ40" s="8" t="n"/>
      <c r="BK40" s="8" t="n"/>
      <c r="BL40" s="8" t="n"/>
    </row>
    <row r="41" ht="15.75" customHeight="1" s="12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G41" s="8" t="n"/>
      <c r="BH41" s="8" t="n"/>
      <c r="BI41" s="8" t="n"/>
      <c r="BJ41" s="8" t="n"/>
      <c r="BK41" s="8" t="n"/>
      <c r="BL41" s="8" t="n"/>
    </row>
    <row r="42" ht="15.75" customHeight="1" s="1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G42" s="8" t="n"/>
      <c r="BH42" s="8" t="n"/>
      <c r="BI42" s="8" t="n"/>
      <c r="BJ42" s="8" t="n"/>
      <c r="BK42" s="8" t="n"/>
      <c r="BL42" s="8" t="n"/>
    </row>
    <row r="43" ht="15.75" customHeight="1" s="12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G43" s="8" t="n"/>
      <c r="BH43" s="8" t="n"/>
      <c r="BI43" s="8" t="n"/>
      <c r="BJ43" s="8" t="n"/>
      <c r="BK43" s="8" t="n"/>
      <c r="BL43" s="8" t="n"/>
    </row>
    <row r="44" ht="15.75" customHeight="1" s="12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G44" s="8" t="n"/>
      <c r="BH44" s="8" t="n"/>
      <c r="BI44" s="8" t="n"/>
      <c r="BJ44" s="8" t="n"/>
      <c r="BK44" s="8" t="n"/>
      <c r="BL44" s="8" t="n"/>
    </row>
    <row r="45" ht="15.75" customHeight="1" s="12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G45" s="8" t="n"/>
      <c r="BH45" s="8" t="n"/>
      <c r="BI45" s="8" t="n"/>
      <c r="BJ45" s="8" t="n"/>
      <c r="BK45" s="8" t="n"/>
      <c r="BL45" s="8" t="n"/>
    </row>
    <row r="46" ht="15.75" customHeight="1" s="12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G46" s="8" t="n"/>
      <c r="BH46" s="8" t="n"/>
      <c r="BI46" s="8" t="n"/>
      <c r="BJ46" s="8" t="n"/>
      <c r="BK46" s="8" t="n"/>
      <c r="BL46" s="8" t="n"/>
    </row>
    <row r="47" ht="15.75" customHeight="1" s="12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G47" s="8" t="n"/>
      <c r="BH47" s="8" t="n"/>
      <c r="BI47" s="8" t="n"/>
      <c r="BJ47" s="8" t="n"/>
      <c r="BK47" s="8" t="n"/>
      <c r="BL47" s="8" t="n"/>
    </row>
    <row r="48" ht="15.75" customHeight="1" s="12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G48" s="8" t="n"/>
      <c r="BH48" s="8" t="n"/>
      <c r="BI48" s="8" t="n"/>
      <c r="BJ48" s="8" t="n"/>
      <c r="BK48" s="8" t="n"/>
      <c r="BL48" s="8" t="n"/>
    </row>
    <row r="49" ht="15.75" customHeight="1" s="12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G49" s="8" t="n"/>
      <c r="BH49" s="8" t="n"/>
      <c r="BI49" s="8" t="n"/>
      <c r="BJ49" s="8" t="n"/>
      <c r="BK49" s="8" t="n"/>
      <c r="BL49" s="8" t="n"/>
    </row>
    <row r="50" ht="15.75" customHeight="1" s="12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G50" s="8" t="n"/>
      <c r="BH50" s="8" t="n"/>
      <c r="BI50" s="8" t="n"/>
      <c r="BJ50" s="8" t="n"/>
      <c r="BK50" s="8" t="n"/>
      <c r="BL50" s="8" t="n"/>
    </row>
    <row r="51" ht="15.75" customHeight="1" s="12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G51" s="8" t="n"/>
      <c r="BH51" s="8" t="n"/>
      <c r="BI51" s="8" t="n"/>
      <c r="BJ51" s="8" t="n"/>
      <c r="BK51" s="8" t="n"/>
      <c r="BL51" s="8" t="n"/>
    </row>
    <row r="52" ht="15.75" customHeight="1" s="1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G52" s="8" t="n"/>
      <c r="BH52" s="8" t="n"/>
      <c r="BI52" s="8" t="n"/>
      <c r="BJ52" s="8" t="n"/>
      <c r="BK52" s="8" t="n"/>
      <c r="BL52" s="8" t="n"/>
    </row>
    <row r="53" ht="15.75" customHeight="1" s="12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G53" s="8" t="n"/>
      <c r="BH53" s="8" t="n"/>
      <c r="BI53" s="8" t="n"/>
      <c r="BJ53" s="8" t="n"/>
      <c r="BK53" s="8" t="n"/>
      <c r="BL53" s="8" t="n"/>
    </row>
    <row r="54" ht="15.75" customHeight="1" s="12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G54" s="8" t="n"/>
      <c r="BH54" s="8" t="n"/>
      <c r="BI54" s="8" t="n"/>
      <c r="BJ54" s="8" t="n"/>
      <c r="BK54" s="8" t="n"/>
      <c r="BL54" s="8" t="n"/>
    </row>
    <row r="55" ht="15.75" customHeight="1" s="12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G55" s="8" t="n"/>
      <c r="BH55" s="8" t="n"/>
      <c r="BI55" s="8" t="n"/>
      <c r="BJ55" s="8" t="n"/>
      <c r="BK55" s="8" t="n"/>
      <c r="BL55" s="8" t="n"/>
    </row>
    <row r="56" ht="15.75" customHeight="1" s="12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G56" s="8" t="n"/>
      <c r="BH56" s="8" t="n"/>
      <c r="BI56" s="8" t="n"/>
      <c r="BJ56" s="8" t="n"/>
      <c r="BK56" s="8" t="n"/>
      <c r="BL56" s="8" t="n"/>
    </row>
    <row r="57" ht="15.75" customHeight="1" s="12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G57" s="8" t="n"/>
      <c r="BH57" s="8" t="n"/>
      <c r="BI57" s="8" t="n"/>
      <c r="BJ57" s="8" t="n"/>
      <c r="BK57" s="8" t="n"/>
      <c r="BL57" s="8" t="n"/>
    </row>
    <row r="58" ht="15.75" customHeight="1" s="12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G58" s="8" t="n"/>
      <c r="BH58" s="8" t="n"/>
      <c r="BI58" s="8" t="n"/>
      <c r="BJ58" s="8" t="n"/>
      <c r="BK58" s="8" t="n"/>
      <c r="BL58" s="8" t="n"/>
    </row>
    <row r="59" ht="15.75" customHeight="1" s="12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G59" s="8" t="n"/>
      <c r="BH59" s="8" t="n"/>
      <c r="BI59" s="8" t="n"/>
      <c r="BJ59" s="8" t="n"/>
      <c r="BK59" s="8" t="n"/>
      <c r="BL59" s="8" t="n"/>
    </row>
    <row r="60" ht="15.75" customHeight="1" s="12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  <c r="BB60" s="8" t="n"/>
      <c r="BG60" s="8" t="n"/>
      <c r="BH60" s="8" t="n"/>
      <c r="BI60" s="8" t="n"/>
      <c r="BJ60" s="8" t="n"/>
      <c r="BK60" s="8" t="n"/>
      <c r="BL60" s="8" t="n"/>
    </row>
    <row r="61" ht="15.75" customHeight="1" s="12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G61" s="8" t="n"/>
      <c r="BH61" s="8" t="n"/>
      <c r="BI61" s="8" t="n"/>
      <c r="BJ61" s="8" t="n"/>
      <c r="BK61" s="8" t="n"/>
      <c r="BL61" s="8" t="n"/>
    </row>
    <row r="62" ht="15.75" customHeight="1" s="1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G62" s="8" t="n"/>
      <c r="BH62" s="8" t="n"/>
      <c r="BI62" s="8" t="n"/>
      <c r="BJ62" s="8" t="n"/>
      <c r="BK62" s="8" t="n"/>
      <c r="BL62" s="8" t="n"/>
    </row>
    <row r="63" ht="15.75" customHeight="1" s="12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G63" s="8" t="n"/>
      <c r="BH63" s="8" t="n"/>
      <c r="BI63" s="8" t="n"/>
      <c r="BJ63" s="8" t="n"/>
      <c r="BK63" s="8" t="n"/>
      <c r="BL63" s="8" t="n"/>
    </row>
    <row r="64" ht="15.75" customHeight="1" s="12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G64" s="8" t="n"/>
      <c r="BH64" s="8" t="n"/>
      <c r="BI64" s="8" t="n"/>
      <c r="BJ64" s="8" t="n"/>
      <c r="BK64" s="8" t="n"/>
      <c r="BL64" s="8" t="n"/>
    </row>
    <row r="65" ht="15.75" customHeight="1" s="12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  <c r="BA65" s="8" t="n"/>
      <c r="BB65" s="8" t="n"/>
      <c r="BG65" s="8" t="n"/>
      <c r="BH65" s="8" t="n"/>
      <c r="BI65" s="8" t="n"/>
      <c r="BJ65" s="8" t="n"/>
      <c r="BK65" s="8" t="n"/>
      <c r="BL65" s="8" t="n"/>
    </row>
    <row r="66" ht="15.75" customHeight="1" s="12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G66" s="8" t="n"/>
      <c r="BH66" s="8" t="n"/>
      <c r="BI66" s="8" t="n"/>
      <c r="BJ66" s="8" t="n"/>
      <c r="BK66" s="8" t="n"/>
      <c r="BL66" s="8" t="n"/>
    </row>
    <row r="67" ht="15.75" customHeight="1" s="12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G67" s="8" t="n"/>
      <c r="BH67" s="8" t="n"/>
      <c r="BI67" s="8" t="n"/>
      <c r="BJ67" s="8" t="n"/>
      <c r="BK67" s="8" t="n"/>
      <c r="BL67" s="8" t="n"/>
    </row>
    <row r="68" ht="15.75" customHeight="1" s="12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G68" s="8" t="n"/>
      <c r="BH68" s="8" t="n"/>
      <c r="BI68" s="8" t="n"/>
      <c r="BJ68" s="8" t="n"/>
      <c r="BK68" s="8" t="n"/>
      <c r="BL68" s="8" t="n"/>
    </row>
    <row r="69" ht="15.75" customHeight="1" s="12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G69" s="8" t="n"/>
      <c r="BH69" s="8" t="n"/>
      <c r="BI69" s="8" t="n"/>
      <c r="BJ69" s="8" t="n"/>
      <c r="BK69" s="8" t="n"/>
      <c r="BL69" s="8" t="n"/>
    </row>
    <row r="70" ht="15.75" customHeight="1" s="12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G70" s="8" t="n"/>
      <c r="BH70" s="8" t="n"/>
      <c r="BI70" s="8" t="n"/>
      <c r="BJ70" s="8" t="n"/>
      <c r="BK70" s="8" t="n"/>
      <c r="BL70" s="8" t="n"/>
    </row>
    <row r="71" ht="15.75" customHeight="1" s="12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  <c r="BB71" s="8" t="n"/>
      <c r="BG71" s="8" t="n"/>
      <c r="BH71" s="8" t="n"/>
      <c r="BI71" s="8" t="n"/>
      <c r="BJ71" s="8" t="n"/>
      <c r="BK71" s="8" t="n"/>
      <c r="BL71" s="8" t="n"/>
    </row>
    <row r="72" ht="15.75" customHeight="1" s="1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G72" s="8" t="n"/>
      <c r="BH72" s="8" t="n"/>
      <c r="BI72" s="8" t="n"/>
      <c r="BJ72" s="8" t="n"/>
      <c r="BK72" s="8" t="n"/>
      <c r="BL72" s="8" t="n"/>
    </row>
    <row r="73" ht="15.75" customHeight="1" s="12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  <c r="BB73" s="8" t="n"/>
      <c r="BG73" s="8" t="n"/>
      <c r="BH73" s="8" t="n"/>
      <c r="BI73" s="8" t="n"/>
      <c r="BJ73" s="8" t="n"/>
      <c r="BK73" s="8" t="n"/>
      <c r="BL73" s="8" t="n"/>
    </row>
    <row r="74" ht="15.75" customHeight="1" s="12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G74" s="8" t="n"/>
      <c r="BH74" s="8" t="n"/>
      <c r="BI74" s="8" t="n"/>
      <c r="BJ74" s="8" t="n"/>
      <c r="BK74" s="8" t="n"/>
      <c r="BL74" s="8" t="n"/>
    </row>
    <row r="75" ht="15.75" customHeight="1" s="12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n"/>
      <c r="AZ75" s="8" t="n"/>
      <c r="BA75" s="8" t="n"/>
      <c r="BB75" s="8" t="n"/>
      <c r="BG75" s="8" t="n"/>
      <c r="BH75" s="8" t="n"/>
      <c r="BI75" s="8" t="n"/>
      <c r="BJ75" s="8" t="n"/>
      <c r="BK75" s="8" t="n"/>
      <c r="BL75" s="8" t="n"/>
    </row>
    <row r="76" ht="15.75" customHeight="1" s="12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  <c r="BB76" s="8" t="n"/>
      <c r="BG76" s="8" t="n"/>
      <c r="BH76" s="8" t="n"/>
      <c r="BI76" s="8" t="n"/>
      <c r="BJ76" s="8" t="n"/>
      <c r="BK76" s="8" t="n"/>
      <c r="BL76" s="8" t="n"/>
    </row>
    <row r="77" ht="15.75" customHeight="1" s="12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8" t="n"/>
      <c r="AS77" s="8" t="n"/>
      <c r="AT77" s="8" t="n"/>
      <c r="AU77" s="8" t="n"/>
      <c r="AV77" s="8" t="n"/>
      <c r="AW77" s="8" t="n"/>
      <c r="AX77" s="8" t="n"/>
      <c r="AY77" s="8" t="n"/>
      <c r="AZ77" s="8" t="n"/>
      <c r="BA77" s="8" t="n"/>
      <c r="BB77" s="8" t="n"/>
      <c r="BG77" s="8" t="n"/>
      <c r="BH77" s="8" t="n"/>
      <c r="BI77" s="8" t="n"/>
      <c r="BJ77" s="8" t="n"/>
      <c r="BK77" s="8" t="n"/>
      <c r="BL77" s="8" t="n"/>
    </row>
    <row r="78" ht="15.75" customHeight="1" s="12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G78" s="8" t="n"/>
      <c r="BH78" s="8" t="n"/>
      <c r="BI78" s="8" t="n"/>
      <c r="BJ78" s="8" t="n"/>
      <c r="BK78" s="8" t="n"/>
      <c r="BL78" s="8" t="n"/>
    </row>
    <row r="79" ht="15.75" customHeight="1" s="12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  <c r="BB79" s="8" t="n"/>
      <c r="BG79" s="8" t="n"/>
      <c r="BH79" s="8" t="n"/>
      <c r="BI79" s="8" t="n"/>
      <c r="BJ79" s="8" t="n"/>
      <c r="BK79" s="8" t="n"/>
      <c r="BL79" s="8" t="n"/>
    </row>
    <row r="80" ht="15.75" customHeight="1" s="12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8" t="n"/>
      <c r="AS80" s="8" t="n"/>
      <c r="AT80" s="8" t="n"/>
      <c r="AU80" s="8" t="n"/>
      <c r="AV80" s="8" t="n"/>
      <c r="AW80" s="8" t="n"/>
      <c r="AX80" s="8" t="n"/>
      <c r="AY80" s="8" t="n"/>
      <c r="AZ80" s="8" t="n"/>
      <c r="BA80" s="8" t="n"/>
      <c r="BB80" s="8" t="n"/>
      <c r="BG80" s="8" t="n"/>
      <c r="BH80" s="8" t="n"/>
      <c r="BI80" s="8" t="n"/>
      <c r="BJ80" s="8" t="n"/>
      <c r="BK80" s="8" t="n"/>
      <c r="BL80" s="8" t="n"/>
    </row>
    <row r="81" ht="15.75" customHeight="1" s="12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  <c r="BA81" s="8" t="n"/>
      <c r="BB81" s="8" t="n"/>
      <c r="BG81" s="8" t="n"/>
      <c r="BH81" s="8" t="n"/>
      <c r="BI81" s="8" t="n"/>
      <c r="BJ81" s="8" t="n"/>
      <c r="BK81" s="8" t="n"/>
      <c r="BL81" s="8" t="n"/>
    </row>
    <row r="82" ht="15.75" customHeight="1" s="1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G82" s="8" t="n"/>
      <c r="BH82" s="8" t="n"/>
      <c r="BI82" s="8" t="n"/>
      <c r="BJ82" s="8" t="n"/>
      <c r="BK82" s="8" t="n"/>
      <c r="BL82" s="8" t="n"/>
    </row>
    <row r="83" ht="15.75" customHeight="1" s="12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8" t="n"/>
      <c r="AS83" s="8" t="n"/>
      <c r="AT83" s="8" t="n"/>
      <c r="AU83" s="8" t="n"/>
      <c r="AV83" s="8" t="n"/>
      <c r="AW83" s="8" t="n"/>
      <c r="AX83" s="8" t="n"/>
      <c r="AY83" s="8" t="n"/>
      <c r="AZ83" s="8" t="n"/>
      <c r="BA83" s="8" t="n"/>
      <c r="BB83" s="8" t="n"/>
      <c r="BG83" s="8" t="n"/>
      <c r="BH83" s="8" t="n"/>
      <c r="BI83" s="8" t="n"/>
      <c r="BJ83" s="8" t="n"/>
      <c r="BK83" s="8" t="n"/>
      <c r="BL83" s="8" t="n"/>
    </row>
    <row r="84" ht="15.75" customHeight="1" s="12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8" t="n"/>
      <c r="AS84" s="8" t="n"/>
      <c r="AT84" s="8" t="n"/>
      <c r="AU84" s="8" t="n"/>
      <c r="AV84" s="8" t="n"/>
      <c r="AW84" s="8" t="n"/>
      <c r="AX84" s="8" t="n"/>
      <c r="AY84" s="8" t="n"/>
      <c r="AZ84" s="8" t="n"/>
      <c r="BA84" s="8" t="n"/>
      <c r="BB84" s="8" t="n"/>
      <c r="BG84" s="8" t="n"/>
      <c r="BH84" s="8" t="n"/>
      <c r="BI84" s="8" t="n"/>
      <c r="BJ84" s="8" t="n"/>
      <c r="BK84" s="8" t="n"/>
      <c r="BL84" s="8" t="n"/>
    </row>
    <row r="85" ht="15.75" customHeight="1" s="12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8" t="n"/>
      <c r="AS85" s="8" t="n"/>
      <c r="AT85" s="8" t="n"/>
      <c r="AU85" s="8" t="n"/>
      <c r="AV85" s="8" t="n"/>
      <c r="AW85" s="8" t="n"/>
      <c r="AX85" s="8" t="n"/>
      <c r="AY85" s="8" t="n"/>
      <c r="AZ85" s="8" t="n"/>
      <c r="BA85" s="8" t="n"/>
      <c r="BB85" s="8" t="n"/>
      <c r="BG85" s="8" t="n"/>
      <c r="BH85" s="8" t="n"/>
      <c r="BI85" s="8" t="n"/>
      <c r="BJ85" s="8" t="n"/>
      <c r="BK85" s="8" t="n"/>
      <c r="BL85" s="8" t="n"/>
    </row>
    <row r="86" ht="15.75" customHeight="1" s="12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  <c r="AM86" s="8" t="n"/>
      <c r="AN86" s="8" t="n"/>
      <c r="AO86" s="8" t="n"/>
      <c r="AP86" s="8" t="n"/>
      <c r="AQ86" s="8" t="n"/>
      <c r="AR86" s="8" t="n"/>
      <c r="AS86" s="8" t="n"/>
      <c r="AT86" s="8" t="n"/>
      <c r="AU86" s="8" t="n"/>
      <c r="AV86" s="8" t="n"/>
      <c r="AW86" s="8" t="n"/>
      <c r="AX86" s="8" t="n"/>
      <c r="AY86" s="8" t="n"/>
      <c r="AZ86" s="8" t="n"/>
      <c r="BA86" s="8" t="n"/>
      <c r="BB86" s="8" t="n"/>
      <c r="BG86" s="8" t="n"/>
      <c r="BH86" s="8" t="n"/>
      <c r="BI86" s="8" t="n"/>
      <c r="BJ86" s="8" t="n"/>
      <c r="BK86" s="8" t="n"/>
      <c r="BL86" s="8" t="n"/>
    </row>
    <row r="87" ht="15.75" customHeight="1" s="12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  <c r="AM87" s="8" t="n"/>
      <c r="AN87" s="8" t="n"/>
      <c r="AO87" s="8" t="n"/>
      <c r="AP87" s="8" t="n"/>
      <c r="AQ87" s="8" t="n"/>
      <c r="AR87" s="8" t="n"/>
      <c r="AS87" s="8" t="n"/>
      <c r="AT87" s="8" t="n"/>
      <c r="AU87" s="8" t="n"/>
      <c r="AV87" s="8" t="n"/>
      <c r="AW87" s="8" t="n"/>
      <c r="AX87" s="8" t="n"/>
      <c r="AY87" s="8" t="n"/>
      <c r="AZ87" s="8" t="n"/>
      <c r="BA87" s="8" t="n"/>
      <c r="BB87" s="8" t="n"/>
      <c r="BG87" s="8" t="n"/>
      <c r="BH87" s="8" t="n"/>
      <c r="BI87" s="8" t="n"/>
      <c r="BJ87" s="8" t="n"/>
      <c r="BK87" s="8" t="n"/>
      <c r="BL87" s="8" t="n"/>
    </row>
    <row r="88" ht="15.75" customHeight="1" s="12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  <c r="AM88" s="8" t="n"/>
      <c r="AN88" s="8" t="n"/>
      <c r="AO88" s="8" t="n"/>
      <c r="AP88" s="8" t="n"/>
      <c r="AQ88" s="8" t="n"/>
      <c r="AR88" s="8" t="n"/>
      <c r="AS88" s="8" t="n"/>
      <c r="AT88" s="8" t="n"/>
      <c r="AU88" s="8" t="n"/>
      <c r="AV88" s="8" t="n"/>
      <c r="AW88" s="8" t="n"/>
      <c r="AX88" s="8" t="n"/>
      <c r="AY88" s="8" t="n"/>
      <c r="AZ88" s="8" t="n"/>
      <c r="BA88" s="8" t="n"/>
      <c r="BB88" s="8" t="n"/>
      <c r="BG88" s="8" t="n"/>
      <c r="BH88" s="8" t="n"/>
      <c r="BI88" s="8" t="n"/>
      <c r="BJ88" s="8" t="n"/>
      <c r="BK88" s="8" t="n"/>
      <c r="BL88" s="8" t="n"/>
    </row>
    <row r="89" ht="15.75" customHeight="1" s="12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8" t="n"/>
      <c r="AS89" s="8" t="n"/>
      <c r="AT89" s="8" t="n"/>
      <c r="AU89" s="8" t="n"/>
      <c r="AV89" s="8" t="n"/>
      <c r="AW89" s="8" t="n"/>
      <c r="AX89" s="8" t="n"/>
      <c r="AY89" s="8" t="n"/>
      <c r="AZ89" s="8" t="n"/>
      <c r="BA89" s="8" t="n"/>
      <c r="BB89" s="8" t="n"/>
      <c r="BG89" s="8" t="n"/>
      <c r="BH89" s="8" t="n"/>
      <c r="BI89" s="8" t="n"/>
      <c r="BJ89" s="8" t="n"/>
      <c r="BK89" s="8" t="n"/>
      <c r="BL89" s="8" t="n"/>
    </row>
    <row r="90" ht="15.75" customHeight="1" s="12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  <c r="AN90" s="8" t="n"/>
      <c r="AO90" s="8" t="n"/>
      <c r="AP90" s="8" t="n"/>
      <c r="AQ90" s="8" t="n"/>
      <c r="AR90" s="8" t="n"/>
      <c r="AS90" s="8" t="n"/>
      <c r="AT90" s="8" t="n"/>
      <c r="AU90" s="8" t="n"/>
      <c r="AV90" s="8" t="n"/>
      <c r="AW90" s="8" t="n"/>
      <c r="AX90" s="8" t="n"/>
      <c r="AY90" s="8" t="n"/>
      <c r="AZ90" s="8" t="n"/>
      <c r="BA90" s="8" t="n"/>
      <c r="BB90" s="8" t="n"/>
      <c r="BG90" s="8" t="n"/>
      <c r="BH90" s="8" t="n"/>
      <c r="BI90" s="8" t="n"/>
      <c r="BJ90" s="8" t="n"/>
      <c r="BK90" s="8" t="n"/>
      <c r="BL90" s="8" t="n"/>
    </row>
    <row r="91" ht="15.75" customHeight="1" s="12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8" t="n"/>
      <c r="AS91" s="8" t="n"/>
      <c r="AT91" s="8" t="n"/>
      <c r="AU91" s="8" t="n"/>
      <c r="AV91" s="8" t="n"/>
      <c r="AW91" s="8" t="n"/>
      <c r="AX91" s="8" t="n"/>
      <c r="AY91" s="8" t="n"/>
      <c r="AZ91" s="8" t="n"/>
      <c r="BA91" s="8" t="n"/>
      <c r="BB91" s="8" t="n"/>
      <c r="BG91" s="8" t="n"/>
      <c r="BH91" s="8" t="n"/>
      <c r="BI91" s="8" t="n"/>
      <c r="BJ91" s="8" t="n"/>
      <c r="BK91" s="8" t="n"/>
      <c r="BL91" s="8" t="n"/>
    </row>
    <row r="92" ht="15.75" customHeight="1" s="1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8" t="n"/>
      <c r="AS92" s="8" t="n"/>
      <c r="AT92" s="8" t="n"/>
      <c r="AU92" s="8" t="n"/>
      <c r="AV92" s="8" t="n"/>
      <c r="AW92" s="8" t="n"/>
      <c r="AX92" s="8" t="n"/>
      <c r="AY92" s="8" t="n"/>
      <c r="AZ92" s="8" t="n"/>
      <c r="BA92" s="8" t="n"/>
      <c r="BB92" s="8" t="n"/>
      <c r="BG92" s="8" t="n"/>
      <c r="BH92" s="8" t="n"/>
      <c r="BI92" s="8" t="n"/>
      <c r="BJ92" s="8" t="n"/>
      <c r="BK92" s="8" t="n"/>
      <c r="BL92" s="8" t="n"/>
    </row>
    <row r="93" ht="15.75" customHeight="1" s="12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  <c r="BA93" s="8" t="n"/>
      <c r="BB93" s="8" t="n"/>
      <c r="BG93" s="8" t="n"/>
      <c r="BH93" s="8" t="n"/>
      <c r="BI93" s="8" t="n"/>
      <c r="BJ93" s="8" t="n"/>
      <c r="BK93" s="8" t="n"/>
      <c r="BL93" s="8" t="n"/>
    </row>
    <row r="94" ht="15.75" customHeight="1" s="12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8" t="n"/>
      <c r="AS94" s="8" t="n"/>
      <c r="AT94" s="8" t="n"/>
      <c r="AU94" s="8" t="n"/>
      <c r="AV94" s="8" t="n"/>
      <c r="AW94" s="8" t="n"/>
      <c r="AX94" s="8" t="n"/>
      <c r="AY94" s="8" t="n"/>
      <c r="AZ94" s="8" t="n"/>
      <c r="BA94" s="8" t="n"/>
      <c r="BB94" s="8" t="n"/>
      <c r="BG94" s="8" t="n"/>
      <c r="BH94" s="8" t="n"/>
      <c r="BI94" s="8" t="n"/>
      <c r="BJ94" s="8" t="n"/>
      <c r="BK94" s="8" t="n"/>
      <c r="BL94" s="8" t="n"/>
    </row>
    <row r="95" ht="15.75" customHeight="1" s="12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8" t="n"/>
      <c r="AS95" s="8" t="n"/>
      <c r="AT95" s="8" t="n"/>
      <c r="AU95" s="8" t="n"/>
      <c r="AV95" s="8" t="n"/>
      <c r="AW95" s="8" t="n"/>
      <c r="AX95" s="8" t="n"/>
      <c r="AY95" s="8" t="n"/>
      <c r="AZ95" s="8" t="n"/>
      <c r="BA95" s="8" t="n"/>
      <c r="BB95" s="8" t="n"/>
      <c r="BG95" s="8" t="n"/>
      <c r="BH95" s="8" t="n"/>
      <c r="BI95" s="8" t="n"/>
      <c r="BJ95" s="8" t="n"/>
      <c r="BK95" s="8" t="n"/>
      <c r="BL95" s="8" t="n"/>
    </row>
    <row r="96" ht="15.75" customHeight="1" s="12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8" t="n"/>
      <c r="AS96" s="8" t="n"/>
      <c r="AT96" s="8" t="n"/>
      <c r="AU96" s="8" t="n"/>
      <c r="AV96" s="8" t="n"/>
      <c r="AW96" s="8" t="n"/>
      <c r="AX96" s="8" t="n"/>
      <c r="AY96" s="8" t="n"/>
      <c r="AZ96" s="8" t="n"/>
      <c r="BA96" s="8" t="n"/>
      <c r="BB96" s="8" t="n"/>
      <c r="BG96" s="8" t="n"/>
      <c r="BH96" s="8" t="n"/>
      <c r="BI96" s="8" t="n"/>
      <c r="BJ96" s="8" t="n"/>
      <c r="BK96" s="8" t="n"/>
      <c r="BL96" s="8" t="n"/>
    </row>
    <row r="97" ht="15.75" customHeight="1" s="12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8" t="n"/>
      <c r="AS97" s="8" t="n"/>
      <c r="AT97" s="8" t="n"/>
      <c r="AU97" s="8" t="n"/>
      <c r="AV97" s="8" t="n"/>
      <c r="AW97" s="8" t="n"/>
      <c r="AX97" s="8" t="n"/>
      <c r="AY97" s="8" t="n"/>
      <c r="AZ97" s="8" t="n"/>
      <c r="BA97" s="8" t="n"/>
      <c r="BB97" s="8" t="n"/>
      <c r="BG97" s="8" t="n"/>
      <c r="BH97" s="8" t="n"/>
      <c r="BI97" s="8" t="n"/>
      <c r="BJ97" s="8" t="n"/>
      <c r="BK97" s="8" t="n"/>
      <c r="BL97" s="8" t="n"/>
    </row>
    <row r="98" ht="15.75" customHeight="1" s="12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8" t="n"/>
      <c r="AS98" s="8" t="n"/>
      <c r="AT98" s="8" t="n"/>
      <c r="AU98" s="8" t="n"/>
      <c r="AV98" s="8" t="n"/>
      <c r="AW98" s="8" t="n"/>
      <c r="AX98" s="8" t="n"/>
      <c r="AY98" s="8" t="n"/>
      <c r="AZ98" s="8" t="n"/>
      <c r="BA98" s="8" t="n"/>
      <c r="BB98" s="8" t="n"/>
      <c r="BG98" s="8" t="n"/>
      <c r="BH98" s="8" t="n"/>
      <c r="BI98" s="8" t="n"/>
      <c r="BJ98" s="8" t="n"/>
      <c r="BK98" s="8" t="n"/>
      <c r="BL98" s="8" t="n"/>
    </row>
    <row r="99" ht="15.75" customHeight="1" s="12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8" t="n"/>
      <c r="AS99" s="8" t="n"/>
      <c r="AT99" s="8" t="n"/>
      <c r="AU99" s="8" t="n"/>
      <c r="AV99" s="8" t="n"/>
      <c r="AW99" s="8" t="n"/>
      <c r="AX99" s="8" t="n"/>
      <c r="AY99" s="8" t="n"/>
      <c r="AZ99" s="8" t="n"/>
      <c r="BA99" s="8" t="n"/>
      <c r="BB99" s="8" t="n"/>
      <c r="BG99" s="8" t="n"/>
      <c r="BH99" s="8" t="n"/>
      <c r="BI99" s="8" t="n"/>
      <c r="BJ99" s="8" t="n"/>
      <c r="BK99" s="8" t="n"/>
      <c r="BL99" s="8" t="n"/>
    </row>
    <row r="100" ht="15.75" customHeight="1" s="12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8" t="n"/>
      <c r="AS100" s="8" t="n"/>
      <c r="AT100" s="8" t="n"/>
      <c r="AU100" s="8" t="n"/>
      <c r="AV100" s="8" t="n"/>
      <c r="AW100" s="8" t="n"/>
      <c r="AX100" s="8" t="n"/>
      <c r="AY100" s="8" t="n"/>
      <c r="AZ100" s="8" t="n"/>
      <c r="BA100" s="8" t="n"/>
      <c r="BB100" s="8" t="n"/>
      <c r="BG100" s="8" t="n"/>
      <c r="BH100" s="8" t="n"/>
      <c r="BI100" s="8" t="n"/>
      <c r="BJ100" s="8" t="n"/>
      <c r="BK100" s="8" t="n"/>
      <c r="BL100" s="8" t="n"/>
    </row>
    <row r="101" ht="15.75" customHeight="1" s="12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8" t="n"/>
      <c r="AS101" s="8" t="n"/>
      <c r="AT101" s="8" t="n"/>
      <c r="AU101" s="8" t="n"/>
      <c r="AV101" s="8" t="n"/>
      <c r="AW101" s="8" t="n"/>
      <c r="AX101" s="8" t="n"/>
      <c r="AY101" s="8" t="n"/>
      <c r="AZ101" s="8" t="n"/>
      <c r="BA101" s="8" t="n"/>
      <c r="BB101" s="8" t="n"/>
      <c r="BG101" s="8" t="n"/>
      <c r="BH101" s="8" t="n"/>
      <c r="BI101" s="8" t="n"/>
      <c r="BJ101" s="8" t="n"/>
      <c r="BK101" s="8" t="n"/>
      <c r="BL101" s="8" t="n"/>
    </row>
    <row r="102" ht="15.75" customHeight="1" s="1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8" t="n"/>
      <c r="AS102" s="8" t="n"/>
      <c r="AT102" s="8" t="n"/>
      <c r="AU102" s="8" t="n"/>
      <c r="AV102" s="8" t="n"/>
      <c r="AW102" s="8" t="n"/>
      <c r="AX102" s="8" t="n"/>
      <c r="AY102" s="8" t="n"/>
      <c r="AZ102" s="8" t="n"/>
      <c r="BA102" s="8" t="n"/>
      <c r="BB102" s="8" t="n"/>
      <c r="BG102" s="8" t="n"/>
      <c r="BH102" s="8" t="n"/>
      <c r="BI102" s="8" t="n"/>
      <c r="BJ102" s="8" t="n"/>
      <c r="BK102" s="8" t="n"/>
      <c r="BL102" s="8" t="n"/>
    </row>
    <row r="103" ht="15.75" customHeight="1" s="12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8" t="n"/>
      <c r="AS103" s="8" t="n"/>
      <c r="AT103" s="8" t="n"/>
      <c r="AU103" s="8" t="n"/>
      <c r="AV103" s="8" t="n"/>
      <c r="AW103" s="8" t="n"/>
      <c r="AX103" s="8" t="n"/>
      <c r="AY103" s="8" t="n"/>
      <c r="AZ103" s="8" t="n"/>
      <c r="BA103" s="8" t="n"/>
      <c r="BB103" s="8" t="n"/>
      <c r="BG103" s="8" t="n"/>
      <c r="BH103" s="8" t="n"/>
      <c r="BI103" s="8" t="n"/>
      <c r="BJ103" s="8" t="n"/>
      <c r="BK103" s="8" t="n"/>
      <c r="BL103" s="8" t="n"/>
    </row>
    <row r="104" ht="15.75" customHeight="1" s="12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8" t="n"/>
      <c r="AS104" s="8" t="n"/>
      <c r="AT104" s="8" t="n"/>
      <c r="AU104" s="8" t="n"/>
      <c r="AV104" s="8" t="n"/>
      <c r="AW104" s="8" t="n"/>
      <c r="AX104" s="8" t="n"/>
      <c r="AY104" s="8" t="n"/>
      <c r="AZ104" s="8" t="n"/>
      <c r="BA104" s="8" t="n"/>
      <c r="BB104" s="8" t="n"/>
      <c r="BG104" s="8" t="n"/>
      <c r="BH104" s="8" t="n"/>
      <c r="BI104" s="8" t="n"/>
      <c r="BJ104" s="8" t="n"/>
      <c r="BK104" s="8" t="n"/>
      <c r="BL104" s="8" t="n"/>
    </row>
    <row r="105" ht="15.75" customHeight="1" s="12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8" t="n"/>
      <c r="AS105" s="8" t="n"/>
      <c r="AT105" s="8" t="n"/>
      <c r="AU105" s="8" t="n"/>
      <c r="AV105" s="8" t="n"/>
      <c r="AW105" s="8" t="n"/>
      <c r="AX105" s="8" t="n"/>
      <c r="AY105" s="8" t="n"/>
      <c r="AZ105" s="8" t="n"/>
      <c r="BA105" s="8" t="n"/>
      <c r="BB105" s="8" t="n"/>
      <c r="BG105" s="8" t="n"/>
      <c r="BH105" s="8" t="n"/>
      <c r="BI105" s="8" t="n"/>
      <c r="BJ105" s="8" t="n"/>
      <c r="BK105" s="8" t="n"/>
      <c r="BL105" s="8" t="n"/>
    </row>
    <row r="106" ht="15.75" customHeight="1" s="12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8" t="n"/>
      <c r="AS106" s="8" t="n"/>
      <c r="AT106" s="8" t="n"/>
      <c r="AU106" s="8" t="n"/>
      <c r="AV106" s="8" t="n"/>
      <c r="AW106" s="8" t="n"/>
      <c r="AX106" s="8" t="n"/>
      <c r="AY106" s="8" t="n"/>
      <c r="AZ106" s="8" t="n"/>
      <c r="BA106" s="8" t="n"/>
      <c r="BB106" s="8" t="n"/>
      <c r="BG106" s="8" t="n"/>
      <c r="BH106" s="8" t="n"/>
      <c r="BI106" s="8" t="n"/>
      <c r="BJ106" s="8" t="n"/>
      <c r="BK106" s="8" t="n"/>
      <c r="BL106" s="8" t="n"/>
    </row>
    <row r="107" ht="15.75" customHeight="1" s="12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  <c r="AM107" s="8" t="n"/>
      <c r="AN107" s="8" t="n"/>
      <c r="AO107" s="8" t="n"/>
      <c r="AP107" s="8" t="n"/>
      <c r="AQ107" s="8" t="n"/>
      <c r="AR107" s="8" t="n"/>
      <c r="AS107" s="8" t="n"/>
      <c r="AT107" s="8" t="n"/>
      <c r="AU107" s="8" t="n"/>
      <c r="AV107" s="8" t="n"/>
      <c r="AW107" s="8" t="n"/>
      <c r="AX107" s="8" t="n"/>
      <c r="AY107" s="8" t="n"/>
      <c r="AZ107" s="8" t="n"/>
      <c r="BA107" s="8" t="n"/>
      <c r="BB107" s="8" t="n"/>
      <c r="BG107" s="8" t="n"/>
      <c r="BH107" s="8" t="n"/>
      <c r="BI107" s="8" t="n"/>
      <c r="BJ107" s="8" t="n"/>
      <c r="BK107" s="8" t="n"/>
      <c r="BL107" s="8" t="n"/>
    </row>
    <row r="108" ht="15.75" customHeight="1" s="12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  <c r="AM108" s="8" t="n"/>
      <c r="AN108" s="8" t="n"/>
      <c r="AO108" s="8" t="n"/>
      <c r="AP108" s="8" t="n"/>
      <c r="AQ108" s="8" t="n"/>
      <c r="AR108" s="8" t="n"/>
      <c r="AS108" s="8" t="n"/>
      <c r="AT108" s="8" t="n"/>
      <c r="AU108" s="8" t="n"/>
      <c r="AV108" s="8" t="n"/>
      <c r="AW108" s="8" t="n"/>
      <c r="AX108" s="8" t="n"/>
      <c r="AY108" s="8" t="n"/>
      <c r="AZ108" s="8" t="n"/>
      <c r="BA108" s="8" t="n"/>
      <c r="BB108" s="8" t="n"/>
      <c r="BG108" s="8" t="n"/>
      <c r="BH108" s="8" t="n"/>
      <c r="BI108" s="8" t="n"/>
      <c r="BJ108" s="8" t="n"/>
      <c r="BK108" s="8" t="n"/>
      <c r="BL108" s="8" t="n"/>
    </row>
    <row r="109" ht="15.75" customHeight="1" s="12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8" t="n"/>
      <c r="AS109" s="8" t="n"/>
      <c r="AT109" s="8" t="n"/>
      <c r="AU109" s="8" t="n"/>
      <c r="AV109" s="8" t="n"/>
      <c r="AW109" s="8" t="n"/>
      <c r="AX109" s="8" t="n"/>
      <c r="AY109" s="8" t="n"/>
      <c r="AZ109" s="8" t="n"/>
      <c r="BA109" s="8" t="n"/>
      <c r="BB109" s="8" t="n"/>
      <c r="BG109" s="8" t="n"/>
      <c r="BH109" s="8" t="n"/>
      <c r="BI109" s="8" t="n"/>
      <c r="BJ109" s="8" t="n"/>
      <c r="BK109" s="8" t="n"/>
      <c r="BL109" s="8" t="n"/>
    </row>
    <row r="110" ht="15.75" customHeight="1" s="12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  <c r="AM110" s="8" t="n"/>
      <c r="AN110" s="8" t="n"/>
      <c r="AO110" s="8" t="n"/>
      <c r="AP110" s="8" t="n"/>
      <c r="AQ110" s="8" t="n"/>
      <c r="AR110" s="8" t="n"/>
      <c r="AS110" s="8" t="n"/>
      <c r="AT110" s="8" t="n"/>
      <c r="AU110" s="8" t="n"/>
      <c r="AV110" s="8" t="n"/>
      <c r="AW110" s="8" t="n"/>
      <c r="AX110" s="8" t="n"/>
      <c r="AY110" s="8" t="n"/>
      <c r="AZ110" s="8" t="n"/>
      <c r="BA110" s="8" t="n"/>
      <c r="BB110" s="8" t="n"/>
      <c r="BG110" s="8" t="n"/>
      <c r="BH110" s="8" t="n"/>
      <c r="BI110" s="8" t="n"/>
      <c r="BJ110" s="8" t="n"/>
      <c r="BK110" s="8" t="n"/>
      <c r="BL110" s="8" t="n"/>
    </row>
    <row r="111" ht="15.75" customHeight="1" s="12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  <c r="AM111" s="8" t="n"/>
      <c r="AN111" s="8" t="n"/>
      <c r="AO111" s="8" t="n"/>
      <c r="AP111" s="8" t="n"/>
      <c r="AQ111" s="8" t="n"/>
      <c r="AR111" s="8" t="n"/>
      <c r="AS111" s="8" t="n"/>
      <c r="AT111" s="8" t="n"/>
      <c r="AU111" s="8" t="n"/>
      <c r="AV111" s="8" t="n"/>
      <c r="AW111" s="8" t="n"/>
      <c r="AX111" s="8" t="n"/>
      <c r="AY111" s="8" t="n"/>
      <c r="AZ111" s="8" t="n"/>
      <c r="BA111" s="8" t="n"/>
      <c r="BB111" s="8" t="n"/>
      <c r="BG111" s="8" t="n"/>
      <c r="BH111" s="8" t="n"/>
      <c r="BI111" s="8" t="n"/>
      <c r="BJ111" s="8" t="n"/>
      <c r="BK111" s="8" t="n"/>
      <c r="BL111" s="8" t="n"/>
    </row>
    <row r="112" ht="15.75" customHeight="1" s="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  <c r="AM112" s="8" t="n"/>
      <c r="AN112" s="8" t="n"/>
      <c r="AO112" s="8" t="n"/>
      <c r="AP112" s="8" t="n"/>
      <c r="AQ112" s="8" t="n"/>
      <c r="AR112" s="8" t="n"/>
      <c r="AS112" s="8" t="n"/>
      <c r="AT112" s="8" t="n"/>
      <c r="AU112" s="8" t="n"/>
      <c r="AV112" s="8" t="n"/>
      <c r="AW112" s="8" t="n"/>
      <c r="AX112" s="8" t="n"/>
      <c r="AY112" s="8" t="n"/>
      <c r="AZ112" s="8" t="n"/>
      <c r="BA112" s="8" t="n"/>
      <c r="BB112" s="8" t="n"/>
      <c r="BG112" s="8" t="n"/>
      <c r="BH112" s="8" t="n"/>
      <c r="BI112" s="8" t="n"/>
      <c r="BJ112" s="8" t="n"/>
      <c r="BK112" s="8" t="n"/>
      <c r="BL112" s="8" t="n"/>
    </row>
    <row r="113" ht="15.75" customHeight="1" s="12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  <c r="AM113" s="8" t="n"/>
      <c r="AN113" s="8" t="n"/>
      <c r="AO113" s="8" t="n"/>
      <c r="AP113" s="8" t="n"/>
      <c r="AQ113" s="8" t="n"/>
      <c r="AR113" s="8" t="n"/>
      <c r="AS113" s="8" t="n"/>
      <c r="AT113" s="8" t="n"/>
      <c r="AU113" s="8" t="n"/>
      <c r="AV113" s="8" t="n"/>
      <c r="AW113" s="8" t="n"/>
      <c r="AX113" s="8" t="n"/>
      <c r="AY113" s="8" t="n"/>
      <c r="AZ113" s="8" t="n"/>
      <c r="BA113" s="8" t="n"/>
      <c r="BB113" s="8" t="n"/>
      <c r="BG113" s="8" t="n"/>
      <c r="BH113" s="8" t="n"/>
      <c r="BI113" s="8" t="n"/>
      <c r="BJ113" s="8" t="n"/>
      <c r="BK113" s="8" t="n"/>
      <c r="BL113" s="8" t="n"/>
    </row>
    <row r="114" ht="15.75" customHeight="1" s="12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  <c r="AM114" s="8" t="n"/>
      <c r="AN114" s="8" t="n"/>
      <c r="AO114" s="8" t="n"/>
      <c r="AP114" s="8" t="n"/>
      <c r="AQ114" s="8" t="n"/>
      <c r="AR114" s="8" t="n"/>
      <c r="AS114" s="8" t="n"/>
      <c r="AT114" s="8" t="n"/>
      <c r="AU114" s="8" t="n"/>
      <c r="AV114" s="8" t="n"/>
      <c r="AW114" s="8" t="n"/>
      <c r="AX114" s="8" t="n"/>
      <c r="AY114" s="8" t="n"/>
      <c r="AZ114" s="8" t="n"/>
      <c r="BA114" s="8" t="n"/>
      <c r="BB114" s="8" t="n"/>
      <c r="BG114" s="8" t="n"/>
      <c r="BH114" s="8" t="n"/>
      <c r="BI114" s="8" t="n"/>
      <c r="BJ114" s="8" t="n"/>
      <c r="BK114" s="8" t="n"/>
      <c r="BL114" s="8" t="n"/>
    </row>
    <row r="115" ht="15.75" customHeight="1" s="12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8" t="n"/>
      <c r="AS115" s="8" t="n"/>
      <c r="AT115" s="8" t="n"/>
      <c r="AU115" s="8" t="n"/>
      <c r="AV115" s="8" t="n"/>
      <c r="AW115" s="8" t="n"/>
      <c r="AX115" s="8" t="n"/>
      <c r="AY115" s="8" t="n"/>
      <c r="AZ115" s="8" t="n"/>
      <c r="BA115" s="8" t="n"/>
      <c r="BB115" s="8" t="n"/>
      <c r="BG115" s="8" t="n"/>
      <c r="BH115" s="8" t="n"/>
      <c r="BI115" s="8" t="n"/>
      <c r="BJ115" s="8" t="n"/>
      <c r="BK115" s="8" t="n"/>
      <c r="BL115" s="8" t="n"/>
    </row>
    <row r="116" ht="15.75" customHeight="1" s="12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  <c r="AM116" s="8" t="n"/>
      <c r="AN116" s="8" t="n"/>
      <c r="AO116" s="8" t="n"/>
      <c r="AP116" s="8" t="n"/>
      <c r="AQ116" s="8" t="n"/>
      <c r="AR116" s="8" t="n"/>
      <c r="AS116" s="8" t="n"/>
      <c r="AT116" s="8" t="n"/>
      <c r="AU116" s="8" t="n"/>
      <c r="AV116" s="8" t="n"/>
      <c r="AW116" s="8" t="n"/>
      <c r="AX116" s="8" t="n"/>
      <c r="AY116" s="8" t="n"/>
      <c r="AZ116" s="8" t="n"/>
      <c r="BA116" s="8" t="n"/>
      <c r="BB116" s="8" t="n"/>
      <c r="BG116" s="8" t="n"/>
      <c r="BH116" s="8" t="n"/>
      <c r="BI116" s="8" t="n"/>
      <c r="BJ116" s="8" t="n"/>
      <c r="BK116" s="8" t="n"/>
      <c r="BL116" s="8" t="n"/>
    </row>
    <row r="117" ht="15.75" customHeight="1" s="12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8" t="n"/>
      <c r="AS117" s="8" t="n"/>
      <c r="AT117" s="8" t="n"/>
      <c r="AU117" s="8" t="n"/>
      <c r="AV117" s="8" t="n"/>
      <c r="AW117" s="8" t="n"/>
      <c r="AX117" s="8" t="n"/>
      <c r="AY117" s="8" t="n"/>
      <c r="AZ117" s="8" t="n"/>
      <c r="BA117" s="8" t="n"/>
      <c r="BB117" s="8" t="n"/>
      <c r="BG117" s="8" t="n"/>
      <c r="BH117" s="8" t="n"/>
      <c r="BI117" s="8" t="n"/>
      <c r="BJ117" s="8" t="n"/>
      <c r="BK117" s="8" t="n"/>
      <c r="BL117" s="8" t="n"/>
    </row>
    <row r="118" ht="15.75" customHeight="1" s="12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  <c r="AN118" s="8" t="n"/>
      <c r="AO118" s="8" t="n"/>
      <c r="AP118" s="8" t="n"/>
      <c r="AQ118" s="8" t="n"/>
      <c r="AR118" s="8" t="n"/>
      <c r="AS118" s="8" t="n"/>
      <c r="AT118" s="8" t="n"/>
      <c r="AU118" s="8" t="n"/>
      <c r="AV118" s="8" t="n"/>
      <c r="AW118" s="8" t="n"/>
      <c r="AX118" s="8" t="n"/>
      <c r="AY118" s="8" t="n"/>
      <c r="AZ118" s="8" t="n"/>
      <c r="BA118" s="8" t="n"/>
      <c r="BB118" s="8" t="n"/>
      <c r="BG118" s="8" t="n"/>
      <c r="BH118" s="8" t="n"/>
      <c r="BI118" s="8" t="n"/>
      <c r="BJ118" s="8" t="n"/>
      <c r="BK118" s="8" t="n"/>
      <c r="BL118" s="8" t="n"/>
    </row>
    <row r="119" ht="15.75" customHeight="1" s="12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8" t="n"/>
      <c r="AS119" s="8" t="n"/>
      <c r="AT119" s="8" t="n"/>
      <c r="AU119" s="8" t="n"/>
      <c r="AV119" s="8" t="n"/>
      <c r="AW119" s="8" t="n"/>
      <c r="AX119" s="8" t="n"/>
      <c r="AY119" s="8" t="n"/>
      <c r="AZ119" s="8" t="n"/>
      <c r="BA119" s="8" t="n"/>
      <c r="BB119" s="8" t="n"/>
      <c r="BG119" s="8" t="n"/>
      <c r="BH119" s="8" t="n"/>
      <c r="BI119" s="8" t="n"/>
      <c r="BJ119" s="8" t="n"/>
      <c r="BK119" s="8" t="n"/>
      <c r="BL119" s="8" t="n"/>
    </row>
    <row r="120" ht="15.75" customHeight="1" s="12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8" t="n"/>
      <c r="AS120" s="8" t="n"/>
      <c r="AT120" s="8" t="n"/>
      <c r="AU120" s="8" t="n"/>
      <c r="AV120" s="8" t="n"/>
      <c r="AW120" s="8" t="n"/>
      <c r="AX120" s="8" t="n"/>
      <c r="AY120" s="8" t="n"/>
      <c r="AZ120" s="8" t="n"/>
      <c r="BA120" s="8" t="n"/>
      <c r="BB120" s="8" t="n"/>
      <c r="BG120" s="8" t="n"/>
      <c r="BH120" s="8" t="n"/>
      <c r="BI120" s="8" t="n"/>
      <c r="BJ120" s="8" t="n"/>
      <c r="BK120" s="8" t="n"/>
      <c r="BL120" s="8" t="n"/>
    </row>
    <row r="121" ht="15.75" customHeight="1" s="12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8" t="n"/>
      <c r="AS121" s="8" t="n"/>
      <c r="AT121" s="8" t="n"/>
      <c r="AU121" s="8" t="n"/>
      <c r="AV121" s="8" t="n"/>
      <c r="AW121" s="8" t="n"/>
      <c r="AX121" s="8" t="n"/>
      <c r="AY121" s="8" t="n"/>
      <c r="AZ121" s="8" t="n"/>
      <c r="BA121" s="8" t="n"/>
      <c r="BB121" s="8" t="n"/>
      <c r="BG121" s="8" t="n"/>
      <c r="BH121" s="8" t="n"/>
      <c r="BI121" s="8" t="n"/>
      <c r="BJ121" s="8" t="n"/>
      <c r="BK121" s="8" t="n"/>
      <c r="BL121" s="8" t="n"/>
    </row>
    <row r="122" ht="15.75" customHeight="1" s="1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  <c r="AM122" s="8" t="n"/>
      <c r="AN122" s="8" t="n"/>
      <c r="AO122" s="8" t="n"/>
      <c r="AP122" s="8" t="n"/>
      <c r="AQ122" s="8" t="n"/>
      <c r="AR122" s="8" t="n"/>
      <c r="AS122" s="8" t="n"/>
      <c r="AT122" s="8" t="n"/>
      <c r="AU122" s="8" t="n"/>
      <c r="AV122" s="8" t="n"/>
      <c r="AW122" s="8" t="n"/>
      <c r="AX122" s="8" t="n"/>
      <c r="AY122" s="8" t="n"/>
      <c r="AZ122" s="8" t="n"/>
      <c r="BA122" s="8" t="n"/>
      <c r="BB122" s="8" t="n"/>
      <c r="BG122" s="8" t="n"/>
      <c r="BH122" s="8" t="n"/>
      <c r="BI122" s="8" t="n"/>
      <c r="BJ122" s="8" t="n"/>
      <c r="BK122" s="8" t="n"/>
      <c r="BL122" s="8" t="n"/>
    </row>
    <row r="123" ht="15.75" customHeight="1" s="12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  <c r="AM123" s="8" t="n"/>
      <c r="AN123" s="8" t="n"/>
      <c r="AO123" s="8" t="n"/>
      <c r="AP123" s="8" t="n"/>
      <c r="AQ123" s="8" t="n"/>
      <c r="AR123" s="8" t="n"/>
      <c r="AS123" s="8" t="n"/>
      <c r="AT123" s="8" t="n"/>
      <c r="AU123" s="8" t="n"/>
      <c r="AV123" s="8" t="n"/>
      <c r="AW123" s="8" t="n"/>
      <c r="AX123" s="8" t="n"/>
      <c r="AY123" s="8" t="n"/>
      <c r="AZ123" s="8" t="n"/>
      <c r="BA123" s="8" t="n"/>
      <c r="BB123" s="8" t="n"/>
      <c r="BG123" s="8" t="n"/>
      <c r="BH123" s="8" t="n"/>
      <c r="BI123" s="8" t="n"/>
      <c r="BJ123" s="8" t="n"/>
      <c r="BK123" s="8" t="n"/>
      <c r="BL123" s="8" t="n"/>
    </row>
    <row r="124" ht="15.75" customHeight="1" s="12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  <c r="AM124" s="8" t="n"/>
      <c r="AN124" s="8" t="n"/>
      <c r="AO124" s="8" t="n"/>
      <c r="AP124" s="8" t="n"/>
      <c r="AQ124" s="8" t="n"/>
      <c r="AR124" s="8" t="n"/>
      <c r="AS124" s="8" t="n"/>
      <c r="AT124" s="8" t="n"/>
      <c r="AU124" s="8" t="n"/>
      <c r="AV124" s="8" t="n"/>
      <c r="AW124" s="8" t="n"/>
      <c r="AX124" s="8" t="n"/>
      <c r="AY124" s="8" t="n"/>
      <c r="AZ124" s="8" t="n"/>
      <c r="BA124" s="8" t="n"/>
      <c r="BB124" s="8" t="n"/>
      <c r="BG124" s="8" t="n"/>
      <c r="BH124" s="8" t="n"/>
      <c r="BI124" s="8" t="n"/>
      <c r="BJ124" s="8" t="n"/>
      <c r="BK124" s="8" t="n"/>
      <c r="BL124" s="8" t="n"/>
    </row>
    <row r="125" ht="15.75" customHeight="1" s="12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  <c r="AM125" s="8" t="n"/>
      <c r="AN125" s="8" t="n"/>
      <c r="AO125" s="8" t="n"/>
      <c r="AP125" s="8" t="n"/>
      <c r="AQ125" s="8" t="n"/>
      <c r="AR125" s="8" t="n"/>
      <c r="AS125" s="8" t="n"/>
      <c r="AT125" s="8" t="n"/>
      <c r="AU125" s="8" t="n"/>
      <c r="AV125" s="8" t="n"/>
      <c r="AW125" s="8" t="n"/>
      <c r="AX125" s="8" t="n"/>
      <c r="AY125" s="8" t="n"/>
      <c r="AZ125" s="8" t="n"/>
      <c r="BA125" s="8" t="n"/>
      <c r="BB125" s="8" t="n"/>
      <c r="BG125" s="8" t="n"/>
      <c r="BH125" s="8" t="n"/>
      <c r="BI125" s="8" t="n"/>
      <c r="BJ125" s="8" t="n"/>
      <c r="BK125" s="8" t="n"/>
      <c r="BL125" s="8" t="n"/>
    </row>
    <row r="126" ht="15.75" customHeight="1" s="12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8" t="n"/>
      <c r="AS126" s="8" t="n"/>
      <c r="AT126" s="8" t="n"/>
      <c r="AU126" s="8" t="n"/>
      <c r="AV126" s="8" t="n"/>
      <c r="AW126" s="8" t="n"/>
      <c r="AX126" s="8" t="n"/>
      <c r="AY126" s="8" t="n"/>
      <c r="AZ126" s="8" t="n"/>
      <c r="BA126" s="8" t="n"/>
      <c r="BB126" s="8" t="n"/>
      <c r="BG126" s="8" t="n"/>
      <c r="BH126" s="8" t="n"/>
      <c r="BI126" s="8" t="n"/>
      <c r="BJ126" s="8" t="n"/>
      <c r="BK126" s="8" t="n"/>
      <c r="BL126" s="8" t="n"/>
    </row>
    <row r="127" ht="15.75" customHeight="1" s="12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  <c r="AM127" s="8" t="n"/>
      <c r="AN127" s="8" t="n"/>
      <c r="AO127" s="8" t="n"/>
      <c r="AP127" s="8" t="n"/>
      <c r="AQ127" s="8" t="n"/>
      <c r="AR127" s="8" t="n"/>
      <c r="AS127" s="8" t="n"/>
      <c r="AT127" s="8" t="n"/>
      <c r="AU127" s="8" t="n"/>
      <c r="AV127" s="8" t="n"/>
      <c r="AW127" s="8" t="n"/>
      <c r="AX127" s="8" t="n"/>
      <c r="AY127" s="8" t="n"/>
      <c r="AZ127" s="8" t="n"/>
      <c r="BA127" s="8" t="n"/>
      <c r="BB127" s="8" t="n"/>
      <c r="BG127" s="8" t="n"/>
      <c r="BH127" s="8" t="n"/>
      <c r="BI127" s="8" t="n"/>
      <c r="BJ127" s="8" t="n"/>
      <c r="BK127" s="8" t="n"/>
      <c r="BL127" s="8" t="n"/>
    </row>
    <row r="128" ht="15.75" customHeight="1" s="12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8" t="n"/>
      <c r="AS128" s="8" t="n"/>
      <c r="AT128" s="8" t="n"/>
      <c r="AU128" s="8" t="n"/>
      <c r="AV128" s="8" t="n"/>
      <c r="AW128" s="8" t="n"/>
      <c r="AX128" s="8" t="n"/>
      <c r="AY128" s="8" t="n"/>
      <c r="AZ128" s="8" t="n"/>
      <c r="BA128" s="8" t="n"/>
      <c r="BB128" s="8" t="n"/>
      <c r="BG128" s="8" t="n"/>
      <c r="BH128" s="8" t="n"/>
      <c r="BI128" s="8" t="n"/>
      <c r="BJ128" s="8" t="n"/>
      <c r="BK128" s="8" t="n"/>
      <c r="BL128" s="8" t="n"/>
    </row>
    <row r="129" ht="15.75" customHeight="1" s="12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  <c r="AN129" s="8" t="n"/>
      <c r="AO129" s="8" t="n"/>
      <c r="AP129" s="8" t="n"/>
      <c r="AQ129" s="8" t="n"/>
      <c r="AR129" s="8" t="n"/>
      <c r="AS129" s="8" t="n"/>
      <c r="AT129" s="8" t="n"/>
      <c r="AU129" s="8" t="n"/>
      <c r="AV129" s="8" t="n"/>
      <c r="AW129" s="8" t="n"/>
      <c r="AX129" s="8" t="n"/>
      <c r="AY129" s="8" t="n"/>
      <c r="AZ129" s="8" t="n"/>
      <c r="BA129" s="8" t="n"/>
      <c r="BB129" s="8" t="n"/>
      <c r="BG129" s="8" t="n"/>
      <c r="BH129" s="8" t="n"/>
      <c r="BI129" s="8" t="n"/>
      <c r="BJ129" s="8" t="n"/>
      <c r="BK129" s="8" t="n"/>
      <c r="BL129" s="8" t="n"/>
    </row>
    <row r="130" ht="15.75" customHeight="1" s="12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8" t="n"/>
      <c r="AZ130" s="8" t="n"/>
      <c r="BA130" s="8" t="n"/>
      <c r="BB130" s="8" t="n"/>
      <c r="BG130" s="8" t="n"/>
      <c r="BH130" s="8" t="n"/>
      <c r="BI130" s="8" t="n"/>
      <c r="BJ130" s="8" t="n"/>
      <c r="BK130" s="8" t="n"/>
      <c r="BL130" s="8" t="n"/>
    </row>
    <row r="131" ht="15.75" customHeight="1" s="12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  <c r="AN131" s="8" t="n"/>
      <c r="AO131" s="8" t="n"/>
      <c r="AP131" s="8" t="n"/>
      <c r="AQ131" s="8" t="n"/>
      <c r="AR131" s="8" t="n"/>
      <c r="AS131" s="8" t="n"/>
      <c r="AT131" s="8" t="n"/>
      <c r="AU131" s="8" t="n"/>
      <c r="AV131" s="8" t="n"/>
      <c r="AW131" s="8" t="n"/>
      <c r="AX131" s="8" t="n"/>
      <c r="AY131" s="8" t="n"/>
      <c r="AZ131" s="8" t="n"/>
      <c r="BA131" s="8" t="n"/>
      <c r="BB131" s="8" t="n"/>
      <c r="BG131" s="8" t="n"/>
      <c r="BH131" s="8" t="n"/>
      <c r="BI131" s="8" t="n"/>
      <c r="BJ131" s="8" t="n"/>
      <c r="BK131" s="8" t="n"/>
      <c r="BL131" s="8" t="n"/>
    </row>
    <row r="132" ht="15.75" customHeight="1" s="1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  <c r="AN132" s="8" t="n"/>
      <c r="AO132" s="8" t="n"/>
      <c r="AP132" s="8" t="n"/>
      <c r="AQ132" s="8" t="n"/>
      <c r="AR132" s="8" t="n"/>
      <c r="AS132" s="8" t="n"/>
      <c r="AT132" s="8" t="n"/>
      <c r="AU132" s="8" t="n"/>
      <c r="AV132" s="8" t="n"/>
      <c r="AW132" s="8" t="n"/>
      <c r="AX132" s="8" t="n"/>
      <c r="AY132" s="8" t="n"/>
      <c r="AZ132" s="8" t="n"/>
      <c r="BA132" s="8" t="n"/>
      <c r="BB132" s="8" t="n"/>
      <c r="BG132" s="8" t="n"/>
      <c r="BH132" s="8" t="n"/>
      <c r="BI132" s="8" t="n"/>
      <c r="BJ132" s="8" t="n"/>
      <c r="BK132" s="8" t="n"/>
      <c r="BL132" s="8" t="n"/>
    </row>
    <row r="133" ht="15.75" customHeight="1" s="12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  <c r="AN133" s="8" t="n"/>
      <c r="AO133" s="8" t="n"/>
      <c r="AP133" s="8" t="n"/>
      <c r="AQ133" s="8" t="n"/>
      <c r="AR133" s="8" t="n"/>
      <c r="AS133" s="8" t="n"/>
      <c r="AT133" s="8" t="n"/>
      <c r="AU133" s="8" t="n"/>
      <c r="AV133" s="8" t="n"/>
      <c r="AW133" s="8" t="n"/>
      <c r="AX133" s="8" t="n"/>
      <c r="AY133" s="8" t="n"/>
      <c r="AZ133" s="8" t="n"/>
      <c r="BA133" s="8" t="n"/>
      <c r="BB133" s="8" t="n"/>
      <c r="BG133" s="8" t="n"/>
      <c r="BH133" s="8" t="n"/>
      <c r="BI133" s="8" t="n"/>
      <c r="BJ133" s="8" t="n"/>
      <c r="BK133" s="8" t="n"/>
      <c r="BL133" s="8" t="n"/>
    </row>
    <row r="134" ht="15.75" customHeight="1" s="12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  <c r="AM134" s="8" t="n"/>
      <c r="AN134" s="8" t="n"/>
      <c r="AO134" s="8" t="n"/>
      <c r="AP134" s="8" t="n"/>
      <c r="AQ134" s="8" t="n"/>
      <c r="AR134" s="8" t="n"/>
      <c r="AS134" s="8" t="n"/>
      <c r="AT134" s="8" t="n"/>
      <c r="AU134" s="8" t="n"/>
      <c r="AV134" s="8" t="n"/>
      <c r="AW134" s="8" t="n"/>
      <c r="AX134" s="8" t="n"/>
      <c r="AY134" s="8" t="n"/>
      <c r="AZ134" s="8" t="n"/>
      <c r="BA134" s="8" t="n"/>
      <c r="BB134" s="8" t="n"/>
      <c r="BG134" s="8" t="n"/>
      <c r="BH134" s="8" t="n"/>
      <c r="BI134" s="8" t="n"/>
      <c r="BJ134" s="8" t="n"/>
      <c r="BK134" s="8" t="n"/>
      <c r="BL134" s="8" t="n"/>
    </row>
    <row r="135" ht="15.75" customHeight="1" s="12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  <c r="AM135" s="8" t="n"/>
      <c r="AN135" s="8" t="n"/>
      <c r="AO135" s="8" t="n"/>
      <c r="AP135" s="8" t="n"/>
      <c r="AQ135" s="8" t="n"/>
      <c r="AR135" s="8" t="n"/>
      <c r="AS135" s="8" t="n"/>
      <c r="AT135" s="8" t="n"/>
      <c r="AU135" s="8" t="n"/>
      <c r="AV135" s="8" t="n"/>
      <c r="AW135" s="8" t="n"/>
      <c r="AX135" s="8" t="n"/>
      <c r="AY135" s="8" t="n"/>
      <c r="AZ135" s="8" t="n"/>
      <c r="BA135" s="8" t="n"/>
      <c r="BB135" s="8" t="n"/>
      <c r="BG135" s="8" t="n"/>
      <c r="BH135" s="8" t="n"/>
      <c r="BI135" s="8" t="n"/>
      <c r="BJ135" s="8" t="n"/>
      <c r="BK135" s="8" t="n"/>
      <c r="BL135" s="8" t="n"/>
    </row>
    <row r="136" ht="15.75" customHeight="1" s="12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  <c r="AM136" s="8" t="n"/>
      <c r="AN136" s="8" t="n"/>
      <c r="AO136" s="8" t="n"/>
      <c r="AP136" s="8" t="n"/>
      <c r="AQ136" s="8" t="n"/>
      <c r="AR136" s="8" t="n"/>
      <c r="AS136" s="8" t="n"/>
      <c r="AT136" s="8" t="n"/>
      <c r="AU136" s="8" t="n"/>
      <c r="AV136" s="8" t="n"/>
      <c r="AW136" s="8" t="n"/>
      <c r="AX136" s="8" t="n"/>
      <c r="AY136" s="8" t="n"/>
      <c r="AZ136" s="8" t="n"/>
      <c r="BA136" s="8" t="n"/>
      <c r="BB136" s="8" t="n"/>
      <c r="BG136" s="8" t="n"/>
      <c r="BH136" s="8" t="n"/>
      <c r="BI136" s="8" t="n"/>
      <c r="BJ136" s="8" t="n"/>
      <c r="BK136" s="8" t="n"/>
      <c r="BL136" s="8" t="n"/>
    </row>
    <row r="137" ht="15.75" customHeight="1" s="12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  <c r="AM137" s="8" t="n"/>
      <c r="AN137" s="8" t="n"/>
      <c r="AO137" s="8" t="n"/>
      <c r="AP137" s="8" t="n"/>
      <c r="AQ137" s="8" t="n"/>
      <c r="AR137" s="8" t="n"/>
      <c r="AS137" s="8" t="n"/>
      <c r="AT137" s="8" t="n"/>
      <c r="AU137" s="8" t="n"/>
      <c r="AV137" s="8" t="n"/>
      <c r="AW137" s="8" t="n"/>
      <c r="AX137" s="8" t="n"/>
      <c r="AY137" s="8" t="n"/>
      <c r="AZ137" s="8" t="n"/>
      <c r="BA137" s="8" t="n"/>
      <c r="BB137" s="8" t="n"/>
      <c r="BG137" s="8" t="n"/>
      <c r="BH137" s="8" t="n"/>
      <c r="BI137" s="8" t="n"/>
      <c r="BJ137" s="8" t="n"/>
      <c r="BK137" s="8" t="n"/>
      <c r="BL137" s="8" t="n"/>
    </row>
    <row r="138" ht="15.75" customHeight="1" s="12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  <c r="AM138" s="8" t="n"/>
      <c r="AN138" s="8" t="n"/>
      <c r="AO138" s="8" t="n"/>
      <c r="AP138" s="8" t="n"/>
      <c r="AQ138" s="8" t="n"/>
      <c r="AR138" s="8" t="n"/>
      <c r="AS138" s="8" t="n"/>
      <c r="AT138" s="8" t="n"/>
      <c r="AU138" s="8" t="n"/>
      <c r="AV138" s="8" t="n"/>
      <c r="AW138" s="8" t="n"/>
      <c r="AX138" s="8" t="n"/>
      <c r="AY138" s="8" t="n"/>
      <c r="AZ138" s="8" t="n"/>
      <c r="BA138" s="8" t="n"/>
      <c r="BB138" s="8" t="n"/>
      <c r="BG138" s="8" t="n"/>
      <c r="BH138" s="8" t="n"/>
      <c r="BI138" s="8" t="n"/>
      <c r="BJ138" s="8" t="n"/>
      <c r="BK138" s="8" t="n"/>
      <c r="BL138" s="8" t="n"/>
    </row>
    <row r="139" ht="15.75" customHeight="1" s="12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8" t="n"/>
      <c r="AS139" s="8" t="n"/>
      <c r="AT139" s="8" t="n"/>
      <c r="AU139" s="8" t="n"/>
      <c r="AV139" s="8" t="n"/>
      <c r="AW139" s="8" t="n"/>
      <c r="AX139" s="8" t="n"/>
      <c r="AY139" s="8" t="n"/>
      <c r="AZ139" s="8" t="n"/>
      <c r="BA139" s="8" t="n"/>
      <c r="BB139" s="8" t="n"/>
      <c r="BG139" s="8" t="n"/>
      <c r="BH139" s="8" t="n"/>
      <c r="BI139" s="8" t="n"/>
      <c r="BJ139" s="8" t="n"/>
      <c r="BK139" s="8" t="n"/>
      <c r="BL139" s="8" t="n"/>
    </row>
    <row r="140" ht="15.75" customHeight="1" s="12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  <c r="AM140" s="8" t="n"/>
      <c r="AN140" s="8" t="n"/>
      <c r="AO140" s="8" t="n"/>
      <c r="AP140" s="8" t="n"/>
      <c r="AQ140" s="8" t="n"/>
      <c r="AR140" s="8" t="n"/>
      <c r="AS140" s="8" t="n"/>
      <c r="AT140" s="8" t="n"/>
      <c r="AU140" s="8" t="n"/>
      <c r="AV140" s="8" t="n"/>
      <c r="AW140" s="8" t="n"/>
      <c r="AX140" s="8" t="n"/>
      <c r="AY140" s="8" t="n"/>
      <c r="AZ140" s="8" t="n"/>
      <c r="BA140" s="8" t="n"/>
      <c r="BB140" s="8" t="n"/>
      <c r="BG140" s="8" t="n"/>
      <c r="BH140" s="8" t="n"/>
      <c r="BI140" s="8" t="n"/>
      <c r="BJ140" s="8" t="n"/>
      <c r="BK140" s="8" t="n"/>
      <c r="BL140" s="8" t="n"/>
    </row>
    <row r="141" ht="15.75" customHeight="1" s="12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  <c r="AM141" s="8" t="n"/>
      <c r="AN141" s="8" t="n"/>
      <c r="AO141" s="8" t="n"/>
      <c r="AP141" s="8" t="n"/>
      <c r="AQ141" s="8" t="n"/>
      <c r="AR141" s="8" t="n"/>
      <c r="AS141" s="8" t="n"/>
      <c r="AT141" s="8" t="n"/>
      <c r="AU141" s="8" t="n"/>
      <c r="AV141" s="8" t="n"/>
      <c r="AW141" s="8" t="n"/>
      <c r="AX141" s="8" t="n"/>
      <c r="AY141" s="8" t="n"/>
      <c r="AZ141" s="8" t="n"/>
      <c r="BA141" s="8" t="n"/>
      <c r="BB141" s="8" t="n"/>
      <c r="BG141" s="8" t="n"/>
      <c r="BH141" s="8" t="n"/>
      <c r="BI141" s="8" t="n"/>
      <c r="BJ141" s="8" t="n"/>
      <c r="BK141" s="8" t="n"/>
      <c r="BL141" s="8" t="n"/>
    </row>
    <row r="142" ht="15.75" customHeight="1" s="1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  <c r="AM142" s="8" t="n"/>
      <c r="AN142" s="8" t="n"/>
      <c r="AO142" s="8" t="n"/>
      <c r="AP142" s="8" t="n"/>
      <c r="AQ142" s="8" t="n"/>
      <c r="AR142" s="8" t="n"/>
      <c r="AS142" s="8" t="n"/>
      <c r="AT142" s="8" t="n"/>
      <c r="AU142" s="8" t="n"/>
      <c r="AV142" s="8" t="n"/>
      <c r="AW142" s="8" t="n"/>
      <c r="AX142" s="8" t="n"/>
      <c r="AY142" s="8" t="n"/>
      <c r="AZ142" s="8" t="n"/>
      <c r="BA142" s="8" t="n"/>
      <c r="BB142" s="8" t="n"/>
      <c r="BG142" s="8" t="n"/>
      <c r="BH142" s="8" t="n"/>
      <c r="BI142" s="8" t="n"/>
      <c r="BJ142" s="8" t="n"/>
      <c r="BK142" s="8" t="n"/>
      <c r="BL142" s="8" t="n"/>
    </row>
    <row r="143" ht="15.75" customHeight="1" s="12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  <c r="AM143" s="8" t="n"/>
      <c r="AN143" s="8" t="n"/>
      <c r="AO143" s="8" t="n"/>
      <c r="AP143" s="8" t="n"/>
      <c r="AQ143" s="8" t="n"/>
      <c r="AR143" s="8" t="n"/>
      <c r="AS143" s="8" t="n"/>
      <c r="AT143" s="8" t="n"/>
      <c r="AU143" s="8" t="n"/>
      <c r="AV143" s="8" t="n"/>
      <c r="AW143" s="8" t="n"/>
      <c r="AX143" s="8" t="n"/>
      <c r="AY143" s="8" t="n"/>
      <c r="AZ143" s="8" t="n"/>
      <c r="BA143" s="8" t="n"/>
      <c r="BB143" s="8" t="n"/>
      <c r="BG143" s="8" t="n"/>
      <c r="BH143" s="8" t="n"/>
      <c r="BI143" s="8" t="n"/>
      <c r="BJ143" s="8" t="n"/>
      <c r="BK143" s="8" t="n"/>
      <c r="BL143" s="8" t="n"/>
    </row>
    <row r="144" ht="15.75" customHeight="1" s="12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8" t="n"/>
      <c r="AS144" s="8" t="n"/>
      <c r="AT144" s="8" t="n"/>
      <c r="AU144" s="8" t="n"/>
      <c r="AV144" s="8" t="n"/>
      <c r="AW144" s="8" t="n"/>
      <c r="AX144" s="8" t="n"/>
      <c r="AY144" s="8" t="n"/>
      <c r="AZ144" s="8" t="n"/>
      <c r="BA144" s="8" t="n"/>
      <c r="BB144" s="8" t="n"/>
      <c r="BG144" s="8" t="n"/>
      <c r="BH144" s="8" t="n"/>
      <c r="BI144" s="8" t="n"/>
      <c r="BJ144" s="8" t="n"/>
      <c r="BK144" s="8" t="n"/>
      <c r="BL144" s="8" t="n"/>
    </row>
    <row r="145" ht="15.75" customHeight="1" s="12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  <c r="AM145" s="8" t="n"/>
      <c r="AN145" s="8" t="n"/>
      <c r="AO145" s="8" t="n"/>
      <c r="AP145" s="8" t="n"/>
      <c r="AQ145" s="8" t="n"/>
      <c r="AR145" s="8" t="n"/>
      <c r="AS145" s="8" t="n"/>
      <c r="AT145" s="8" t="n"/>
      <c r="AU145" s="8" t="n"/>
      <c r="AV145" s="8" t="n"/>
      <c r="AW145" s="8" t="n"/>
      <c r="AX145" s="8" t="n"/>
      <c r="AY145" s="8" t="n"/>
      <c r="AZ145" s="8" t="n"/>
      <c r="BA145" s="8" t="n"/>
      <c r="BB145" s="8" t="n"/>
      <c r="BG145" s="8" t="n"/>
      <c r="BH145" s="8" t="n"/>
      <c r="BI145" s="8" t="n"/>
      <c r="BJ145" s="8" t="n"/>
      <c r="BK145" s="8" t="n"/>
      <c r="BL145" s="8" t="n"/>
    </row>
    <row r="146" ht="15.75" customHeight="1" s="12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I146" s="8" t="n"/>
      <c r="AJ146" s="8" t="n"/>
      <c r="AK146" s="8" t="n"/>
      <c r="AL146" s="8" t="n"/>
      <c r="AM146" s="8" t="n"/>
      <c r="AN146" s="8" t="n"/>
      <c r="AO146" s="8" t="n"/>
      <c r="AP146" s="8" t="n"/>
      <c r="AQ146" s="8" t="n"/>
      <c r="AR146" s="8" t="n"/>
      <c r="AS146" s="8" t="n"/>
      <c r="AT146" s="8" t="n"/>
      <c r="AU146" s="8" t="n"/>
      <c r="AV146" s="8" t="n"/>
      <c r="AW146" s="8" t="n"/>
      <c r="AX146" s="8" t="n"/>
      <c r="AY146" s="8" t="n"/>
      <c r="AZ146" s="8" t="n"/>
      <c r="BA146" s="8" t="n"/>
      <c r="BB146" s="8" t="n"/>
      <c r="BG146" s="8" t="n"/>
      <c r="BH146" s="8" t="n"/>
      <c r="BI146" s="8" t="n"/>
      <c r="BJ146" s="8" t="n"/>
      <c r="BK146" s="8" t="n"/>
      <c r="BL146" s="8" t="n"/>
    </row>
    <row r="147" ht="15.75" customHeight="1" s="12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  <c r="AD147" s="8" t="n"/>
      <c r="AE147" s="8" t="n"/>
      <c r="AF147" s="8" t="n"/>
      <c r="AG147" s="8" t="n"/>
      <c r="AH147" s="8" t="n"/>
      <c r="AI147" s="8" t="n"/>
      <c r="AJ147" s="8" t="n"/>
      <c r="AK147" s="8" t="n"/>
      <c r="AL147" s="8" t="n"/>
      <c r="AM147" s="8" t="n"/>
      <c r="AN147" s="8" t="n"/>
      <c r="AO147" s="8" t="n"/>
      <c r="AP147" s="8" t="n"/>
      <c r="AQ147" s="8" t="n"/>
      <c r="AR147" s="8" t="n"/>
      <c r="AS147" s="8" t="n"/>
      <c r="AT147" s="8" t="n"/>
      <c r="AU147" s="8" t="n"/>
      <c r="AV147" s="8" t="n"/>
      <c r="AW147" s="8" t="n"/>
      <c r="AX147" s="8" t="n"/>
      <c r="AY147" s="8" t="n"/>
      <c r="AZ147" s="8" t="n"/>
      <c r="BA147" s="8" t="n"/>
      <c r="BB147" s="8" t="n"/>
      <c r="BG147" s="8" t="n"/>
      <c r="BH147" s="8" t="n"/>
      <c r="BI147" s="8" t="n"/>
      <c r="BJ147" s="8" t="n"/>
      <c r="BK147" s="8" t="n"/>
      <c r="BL147" s="8" t="n"/>
    </row>
    <row r="148" ht="15.75" customHeight="1" s="12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  <c r="AE148" s="8" t="n"/>
      <c r="AF148" s="8" t="n"/>
      <c r="AG148" s="8" t="n"/>
      <c r="AH148" s="8" t="n"/>
      <c r="AI148" s="8" t="n"/>
      <c r="AJ148" s="8" t="n"/>
      <c r="AK148" s="8" t="n"/>
      <c r="AL148" s="8" t="n"/>
      <c r="AM148" s="8" t="n"/>
      <c r="AN148" s="8" t="n"/>
      <c r="AO148" s="8" t="n"/>
      <c r="AP148" s="8" t="n"/>
      <c r="AQ148" s="8" t="n"/>
      <c r="AR148" s="8" t="n"/>
      <c r="AS148" s="8" t="n"/>
      <c r="AT148" s="8" t="n"/>
      <c r="AU148" s="8" t="n"/>
      <c r="AV148" s="8" t="n"/>
      <c r="AW148" s="8" t="n"/>
      <c r="AX148" s="8" t="n"/>
      <c r="AY148" s="8" t="n"/>
      <c r="AZ148" s="8" t="n"/>
      <c r="BA148" s="8" t="n"/>
      <c r="BB148" s="8" t="n"/>
      <c r="BG148" s="8" t="n"/>
      <c r="BH148" s="8" t="n"/>
      <c r="BI148" s="8" t="n"/>
      <c r="BJ148" s="8" t="n"/>
      <c r="BK148" s="8" t="n"/>
      <c r="BL148" s="8" t="n"/>
    </row>
    <row r="149" ht="15.75" customHeight="1" s="12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  <c r="AE149" s="8" t="n"/>
      <c r="AF149" s="8" t="n"/>
      <c r="AG149" s="8" t="n"/>
      <c r="AH149" s="8" t="n"/>
      <c r="AI149" s="8" t="n"/>
      <c r="AJ149" s="8" t="n"/>
      <c r="AK149" s="8" t="n"/>
      <c r="AL149" s="8" t="n"/>
      <c r="AM149" s="8" t="n"/>
      <c r="AN149" s="8" t="n"/>
      <c r="AO149" s="8" t="n"/>
      <c r="AP149" s="8" t="n"/>
      <c r="AQ149" s="8" t="n"/>
      <c r="AR149" s="8" t="n"/>
      <c r="AS149" s="8" t="n"/>
      <c r="AT149" s="8" t="n"/>
      <c r="AU149" s="8" t="n"/>
      <c r="AV149" s="8" t="n"/>
      <c r="AW149" s="8" t="n"/>
      <c r="AX149" s="8" t="n"/>
      <c r="AY149" s="8" t="n"/>
      <c r="AZ149" s="8" t="n"/>
      <c r="BA149" s="8" t="n"/>
      <c r="BB149" s="8" t="n"/>
      <c r="BG149" s="8" t="n"/>
      <c r="BH149" s="8" t="n"/>
      <c r="BI149" s="8" t="n"/>
      <c r="BJ149" s="8" t="n"/>
      <c r="BK149" s="8" t="n"/>
      <c r="BL149" s="8" t="n"/>
    </row>
    <row r="150" ht="15.75" customHeight="1" s="12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8" t="n"/>
      <c r="AJ150" s="8" t="n"/>
      <c r="AK150" s="8" t="n"/>
      <c r="AL150" s="8" t="n"/>
      <c r="AM150" s="8" t="n"/>
      <c r="AN150" s="8" t="n"/>
      <c r="AO150" s="8" t="n"/>
      <c r="AP150" s="8" t="n"/>
      <c r="AQ150" s="8" t="n"/>
      <c r="AR150" s="8" t="n"/>
      <c r="AS150" s="8" t="n"/>
      <c r="AT150" s="8" t="n"/>
      <c r="AU150" s="8" t="n"/>
      <c r="AV150" s="8" t="n"/>
      <c r="AW150" s="8" t="n"/>
      <c r="AX150" s="8" t="n"/>
      <c r="AY150" s="8" t="n"/>
      <c r="AZ150" s="8" t="n"/>
      <c r="BA150" s="8" t="n"/>
      <c r="BB150" s="8" t="n"/>
      <c r="BG150" s="8" t="n"/>
      <c r="BH150" s="8" t="n"/>
      <c r="BI150" s="8" t="n"/>
      <c r="BJ150" s="8" t="n"/>
      <c r="BK150" s="8" t="n"/>
      <c r="BL150" s="8" t="n"/>
    </row>
    <row r="151" ht="15.75" customHeight="1" s="12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8" t="n"/>
      <c r="AJ151" s="8" t="n"/>
      <c r="AK151" s="8" t="n"/>
      <c r="AL151" s="8" t="n"/>
      <c r="AM151" s="8" t="n"/>
      <c r="AN151" s="8" t="n"/>
      <c r="AO151" s="8" t="n"/>
      <c r="AP151" s="8" t="n"/>
      <c r="AQ151" s="8" t="n"/>
      <c r="AR151" s="8" t="n"/>
      <c r="AS151" s="8" t="n"/>
      <c r="AT151" s="8" t="n"/>
      <c r="AU151" s="8" t="n"/>
      <c r="AV151" s="8" t="n"/>
      <c r="AW151" s="8" t="n"/>
      <c r="AX151" s="8" t="n"/>
      <c r="AY151" s="8" t="n"/>
      <c r="AZ151" s="8" t="n"/>
      <c r="BA151" s="8" t="n"/>
      <c r="BB151" s="8" t="n"/>
      <c r="BG151" s="8" t="n"/>
      <c r="BH151" s="8" t="n"/>
      <c r="BI151" s="8" t="n"/>
      <c r="BJ151" s="8" t="n"/>
      <c r="BK151" s="8" t="n"/>
      <c r="BL151" s="8" t="n"/>
    </row>
    <row r="152" ht="15.75" customHeight="1" s="1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  <c r="AM152" s="8" t="n"/>
      <c r="AN152" s="8" t="n"/>
      <c r="AO152" s="8" t="n"/>
      <c r="AP152" s="8" t="n"/>
      <c r="AQ152" s="8" t="n"/>
      <c r="AR152" s="8" t="n"/>
      <c r="AS152" s="8" t="n"/>
      <c r="AT152" s="8" t="n"/>
      <c r="AU152" s="8" t="n"/>
      <c r="AV152" s="8" t="n"/>
      <c r="AW152" s="8" t="n"/>
      <c r="AX152" s="8" t="n"/>
      <c r="AY152" s="8" t="n"/>
      <c r="AZ152" s="8" t="n"/>
      <c r="BA152" s="8" t="n"/>
      <c r="BB152" s="8" t="n"/>
      <c r="BG152" s="8" t="n"/>
      <c r="BH152" s="8" t="n"/>
      <c r="BI152" s="8" t="n"/>
      <c r="BJ152" s="8" t="n"/>
      <c r="BK152" s="8" t="n"/>
      <c r="BL152" s="8" t="n"/>
    </row>
    <row r="153" ht="15.75" customHeight="1" s="12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/>
      <c r="AD153" s="8" t="n"/>
      <c r="AE153" s="8" t="n"/>
      <c r="AF153" s="8" t="n"/>
      <c r="AG153" s="8" t="n"/>
      <c r="AH153" s="8" t="n"/>
      <c r="AI153" s="8" t="n"/>
      <c r="AJ153" s="8" t="n"/>
      <c r="AK153" s="8" t="n"/>
      <c r="AL153" s="8" t="n"/>
      <c r="AM153" s="8" t="n"/>
      <c r="AN153" s="8" t="n"/>
      <c r="AO153" s="8" t="n"/>
      <c r="AP153" s="8" t="n"/>
      <c r="AQ153" s="8" t="n"/>
      <c r="AR153" s="8" t="n"/>
      <c r="AS153" s="8" t="n"/>
      <c r="AT153" s="8" t="n"/>
      <c r="AU153" s="8" t="n"/>
      <c r="AV153" s="8" t="n"/>
      <c r="AW153" s="8" t="n"/>
      <c r="AX153" s="8" t="n"/>
      <c r="AY153" s="8" t="n"/>
      <c r="AZ153" s="8" t="n"/>
      <c r="BA153" s="8" t="n"/>
      <c r="BB153" s="8" t="n"/>
      <c r="BG153" s="8" t="n"/>
      <c r="BH153" s="8" t="n"/>
      <c r="BI153" s="8" t="n"/>
      <c r="BJ153" s="8" t="n"/>
      <c r="BK153" s="8" t="n"/>
      <c r="BL153" s="8" t="n"/>
    </row>
    <row r="154" ht="15.75" customHeight="1" s="12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  <c r="AM154" s="8" t="n"/>
      <c r="AN154" s="8" t="n"/>
      <c r="AO154" s="8" t="n"/>
      <c r="AP154" s="8" t="n"/>
      <c r="AQ154" s="8" t="n"/>
      <c r="AR154" s="8" t="n"/>
      <c r="AS154" s="8" t="n"/>
      <c r="AT154" s="8" t="n"/>
      <c r="AU154" s="8" t="n"/>
      <c r="AV154" s="8" t="n"/>
      <c r="AW154" s="8" t="n"/>
      <c r="AX154" s="8" t="n"/>
      <c r="AY154" s="8" t="n"/>
      <c r="AZ154" s="8" t="n"/>
      <c r="BA154" s="8" t="n"/>
      <c r="BB154" s="8" t="n"/>
      <c r="BG154" s="8" t="n"/>
      <c r="BH154" s="8" t="n"/>
      <c r="BI154" s="8" t="n"/>
      <c r="BJ154" s="8" t="n"/>
      <c r="BK154" s="8" t="n"/>
      <c r="BL154" s="8" t="n"/>
    </row>
    <row r="155" ht="15.75" customHeight="1" s="12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  <c r="AM155" s="8" t="n"/>
      <c r="AN155" s="8" t="n"/>
      <c r="AO155" s="8" t="n"/>
      <c r="AP155" s="8" t="n"/>
      <c r="AQ155" s="8" t="n"/>
      <c r="AR155" s="8" t="n"/>
      <c r="AS155" s="8" t="n"/>
      <c r="AT155" s="8" t="n"/>
      <c r="AU155" s="8" t="n"/>
      <c r="AV155" s="8" t="n"/>
      <c r="AW155" s="8" t="n"/>
      <c r="AX155" s="8" t="n"/>
      <c r="AY155" s="8" t="n"/>
      <c r="AZ155" s="8" t="n"/>
      <c r="BA155" s="8" t="n"/>
      <c r="BB155" s="8" t="n"/>
      <c r="BG155" s="8" t="n"/>
      <c r="BH155" s="8" t="n"/>
      <c r="BI155" s="8" t="n"/>
      <c r="BJ155" s="8" t="n"/>
      <c r="BK155" s="8" t="n"/>
      <c r="BL155" s="8" t="n"/>
    </row>
    <row r="156" ht="15.75" customHeight="1" s="12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  <c r="AM156" s="8" t="n"/>
      <c r="AN156" s="8" t="n"/>
      <c r="AO156" s="8" t="n"/>
      <c r="AP156" s="8" t="n"/>
      <c r="AQ156" s="8" t="n"/>
      <c r="AR156" s="8" t="n"/>
      <c r="AS156" s="8" t="n"/>
      <c r="AT156" s="8" t="n"/>
      <c r="AU156" s="8" t="n"/>
      <c r="AV156" s="8" t="n"/>
      <c r="AW156" s="8" t="n"/>
      <c r="AX156" s="8" t="n"/>
      <c r="AY156" s="8" t="n"/>
      <c r="AZ156" s="8" t="n"/>
      <c r="BA156" s="8" t="n"/>
      <c r="BB156" s="8" t="n"/>
      <c r="BG156" s="8" t="n"/>
      <c r="BH156" s="8" t="n"/>
      <c r="BI156" s="8" t="n"/>
      <c r="BJ156" s="8" t="n"/>
      <c r="BK156" s="8" t="n"/>
      <c r="BL156" s="8" t="n"/>
    </row>
    <row r="157" ht="15.75" customHeight="1" s="12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  <c r="AM157" s="8" t="n"/>
      <c r="AN157" s="8" t="n"/>
      <c r="AO157" s="8" t="n"/>
      <c r="AP157" s="8" t="n"/>
      <c r="AQ157" s="8" t="n"/>
      <c r="AR157" s="8" t="n"/>
      <c r="AS157" s="8" t="n"/>
      <c r="AT157" s="8" t="n"/>
      <c r="AU157" s="8" t="n"/>
      <c r="AV157" s="8" t="n"/>
      <c r="AW157" s="8" t="n"/>
      <c r="AX157" s="8" t="n"/>
      <c r="AY157" s="8" t="n"/>
      <c r="AZ157" s="8" t="n"/>
      <c r="BA157" s="8" t="n"/>
      <c r="BB157" s="8" t="n"/>
      <c r="BG157" s="8" t="n"/>
      <c r="BH157" s="8" t="n"/>
      <c r="BI157" s="8" t="n"/>
      <c r="BJ157" s="8" t="n"/>
      <c r="BK157" s="8" t="n"/>
      <c r="BL157" s="8" t="n"/>
    </row>
    <row r="158" ht="15.75" customHeight="1" s="12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  <c r="AM158" s="8" t="n"/>
      <c r="AN158" s="8" t="n"/>
      <c r="AO158" s="8" t="n"/>
      <c r="AP158" s="8" t="n"/>
      <c r="AQ158" s="8" t="n"/>
      <c r="AR158" s="8" t="n"/>
      <c r="AS158" s="8" t="n"/>
      <c r="AT158" s="8" t="n"/>
      <c r="AU158" s="8" t="n"/>
      <c r="AV158" s="8" t="n"/>
      <c r="AW158" s="8" t="n"/>
      <c r="AX158" s="8" t="n"/>
      <c r="AY158" s="8" t="n"/>
      <c r="AZ158" s="8" t="n"/>
      <c r="BA158" s="8" t="n"/>
      <c r="BB158" s="8" t="n"/>
      <c r="BG158" s="8" t="n"/>
      <c r="BH158" s="8" t="n"/>
      <c r="BI158" s="8" t="n"/>
      <c r="BJ158" s="8" t="n"/>
      <c r="BK158" s="8" t="n"/>
      <c r="BL158" s="8" t="n"/>
    </row>
    <row r="159" ht="15.75" customHeight="1" s="12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  <c r="AM159" s="8" t="n"/>
      <c r="AN159" s="8" t="n"/>
      <c r="AO159" s="8" t="n"/>
      <c r="AP159" s="8" t="n"/>
      <c r="AQ159" s="8" t="n"/>
      <c r="AR159" s="8" t="n"/>
      <c r="AS159" s="8" t="n"/>
      <c r="AT159" s="8" t="n"/>
      <c r="AU159" s="8" t="n"/>
      <c r="AV159" s="8" t="n"/>
      <c r="AW159" s="8" t="n"/>
      <c r="AX159" s="8" t="n"/>
      <c r="AY159" s="8" t="n"/>
      <c r="AZ159" s="8" t="n"/>
      <c r="BA159" s="8" t="n"/>
      <c r="BB159" s="8" t="n"/>
      <c r="BG159" s="8" t="n"/>
      <c r="BH159" s="8" t="n"/>
      <c r="BI159" s="8" t="n"/>
      <c r="BJ159" s="8" t="n"/>
      <c r="BK159" s="8" t="n"/>
      <c r="BL159" s="8" t="n"/>
    </row>
    <row r="160" ht="15.75" customHeight="1" s="12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8" t="n"/>
      <c r="AJ160" s="8" t="n"/>
      <c r="AK160" s="8" t="n"/>
      <c r="AL160" s="8" t="n"/>
      <c r="AM160" s="8" t="n"/>
      <c r="AN160" s="8" t="n"/>
      <c r="AO160" s="8" t="n"/>
      <c r="AP160" s="8" t="n"/>
      <c r="AQ160" s="8" t="n"/>
      <c r="AR160" s="8" t="n"/>
      <c r="AS160" s="8" t="n"/>
      <c r="AT160" s="8" t="n"/>
      <c r="AU160" s="8" t="n"/>
      <c r="AV160" s="8" t="n"/>
      <c r="AW160" s="8" t="n"/>
      <c r="AX160" s="8" t="n"/>
      <c r="AY160" s="8" t="n"/>
      <c r="AZ160" s="8" t="n"/>
      <c r="BA160" s="8" t="n"/>
      <c r="BB160" s="8" t="n"/>
      <c r="BG160" s="8" t="n"/>
      <c r="BH160" s="8" t="n"/>
      <c r="BI160" s="8" t="n"/>
      <c r="BJ160" s="8" t="n"/>
      <c r="BK160" s="8" t="n"/>
      <c r="BL160" s="8" t="n"/>
    </row>
    <row r="161" ht="15.75" customHeight="1" s="12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  <c r="AJ161" s="8" t="n"/>
      <c r="AK161" s="8" t="n"/>
      <c r="AL161" s="8" t="n"/>
      <c r="AM161" s="8" t="n"/>
      <c r="AN161" s="8" t="n"/>
      <c r="AO161" s="8" t="n"/>
      <c r="AP161" s="8" t="n"/>
      <c r="AQ161" s="8" t="n"/>
      <c r="AR161" s="8" t="n"/>
      <c r="AS161" s="8" t="n"/>
      <c r="AT161" s="8" t="n"/>
      <c r="AU161" s="8" t="n"/>
      <c r="AV161" s="8" t="n"/>
      <c r="AW161" s="8" t="n"/>
      <c r="AX161" s="8" t="n"/>
      <c r="AY161" s="8" t="n"/>
      <c r="AZ161" s="8" t="n"/>
      <c r="BA161" s="8" t="n"/>
      <c r="BB161" s="8" t="n"/>
      <c r="BG161" s="8" t="n"/>
      <c r="BH161" s="8" t="n"/>
      <c r="BI161" s="8" t="n"/>
      <c r="BJ161" s="8" t="n"/>
      <c r="BK161" s="8" t="n"/>
      <c r="BL161" s="8" t="n"/>
    </row>
    <row r="162" ht="15.75" customHeight="1" s="1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  <c r="AM162" s="8" t="n"/>
      <c r="AN162" s="8" t="n"/>
      <c r="AO162" s="8" t="n"/>
      <c r="AP162" s="8" t="n"/>
      <c r="AQ162" s="8" t="n"/>
      <c r="AR162" s="8" t="n"/>
      <c r="AS162" s="8" t="n"/>
      <c r="AT162" s="8" t="n"/>
      <c r="AU162" s="8" t="n"/>
      <c r="AV162" s="8" t="n"/>
      <c r="AW162" s="8" t="n"/>
      <c r="AX162" s="8" t="n"/>
      <c r="AY162" s="8" t="n"/>
      <c r="AZ162" s="8" t="n"/>
      <c r="BA162" s="8" t="n"/>
      <c r="BB162" s="8" t="n"/>
      <c r="BG162" s="8" t="n"/>
      <c r="BH162" s="8" t="n"/>
      <c r="BI162" s="8" t="n"/>
      <c r="BJ162" s="8" t="n"/>
      <c r="BK162" s="8" t="n"/>
      <c r="BL162" s="8" t="n"/>
    </row>
    <row r="163" ht="15.75" customHeight="1" s="12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  <c r="AK163" s="8" t="n"/>
      <c r="AL163" s="8" t="n"/>
      <c r="AM163" s="8" t="n"/>
      <c r="AN163" s="8" t="n"/>
      <c r="AO163" s="8" t="n"/>
      <c r="AP163" s="8" t="n"/>
      <c r="AQ163" s="8" t="n"/>
      <c r="AR163" s="8" t="n"/>
      <c r="AS163" s="8" t="n"/>
      <c r="AT163" s="8" t="n"/>
      <c r="AU163" s="8" t="n"/>
      <c r="AV163" s="8" t="n"/>
      <c r="AW163" s="8" t="n"/>
      <c r="AX163" s="8" t="n"/>
      <c r="AY163" s="8" t="n"/>
      <c r="AZ163" s="8" t="n"/>
      <c r="BA163" s="8" t="n"/>
      <c r="BB163" s="8" t="n"/>
      <c r="BG163" s="8" t="n"/>
      <c r="BH163" s="8" t="n"/>
      <c r="BI163" s="8" t="n"/>
      <c r="BJ163" s="8" t="n"/>
      <c r="BK163" s="8" t="n"/>
      <c r="BL163" s="8" t="n"/>
    </row>
    <row r="164" ht="15.75" customHeight="1" s="12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  <c r="AM164" s="8" t="n"/>
      <c r="AN164" s="8" t="n"/>
      <c r="AO164" s="8" t="n"/>
      <c r="AP164" s="8" t="n"/>
      <c r="AQ164" s="8" t="n"/>
      <c r="AR164" s="8" t="n"/>
      <c r="AS164" s="8" t="n"/>
      <c r="AT164" s="8" t="n"/>
      <c r="AU164" s="8" t="n"/>
      <c r="AV164" s="8" t="n"/>
      <c r="AW164" s="8" t="n"/>
      <c r="AX164" s="8" t="n"/>
      <c r="AY164" s="8" t="n"/>
      <c r="AZ164" s="8" t="n"/>
      <c r="BA164" s="8" t="n"/>
      <c r="BB164" s="8" t="n"/>
      <c r="BG164" s="8" t="n"/>
      <c r="BH164" s="8" t="n"/>
      <c r="BI164" s="8" t="n"/>
      <c r="BJ164" s="8" t="n"/>
      <c r="BK164" s="8" t="n"/>
      <c r="BL164" s="8" t="n"/>
    </row>
    <row r="165" ht="15.75" customHeight="1" s="12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  <c r="AM165" s="8" t="n"/>
      <c r="AN165" s="8" t="n"/>
      <c r="AO165" s="8" t="n"/>
      <c r="AP165" s="8" t="n"/>
      <c r="AQ165" s="8" t="n"/>
      <c r="AR165" s="8" t="n"/>
      <c r="AS165" s="8" t="n"/>
      <c r="AT165" s="8" t="n"/>
      <c r="AU165" s="8" t="n"/>
      <c r="AV165" s="8" t="n"/>
      <c r="AW165" s="8" t="n"/>
      <c r="AX165" s="8" t="n"/>
      <c r="AY165" s="8" t="n"/>
      <c r="AZ165" s="8" t="n"/>
      <c r="BA165" s="8" t="n"/>
      <c r="BB165" s="8" t="n"/>
      <c r="BG165" s="8" t="n"/>
      <c r="BH165" s="8" t="n"/>
      <c r="BI165" s="8" t="n"/>
      <c r="BJ165" s="8" t="n"/>
      <c r="BK165" s="8" t="n"/>
      <c r="BL165" s="8" t="n"/>
    </row>
    <row r="166" ht="15.75" customHeight="1" s="12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  <c r="AM166" s="8" t="n"/>
      <c r="AN166" s="8" t="n"/>
      <c r="AO166" s="8" t="n"/>
      <c r="AP166" s="8" t="n"/>
      <c r="AQ166" s="8" t="n"/>
      <c r="AR166" s="8" t="n"/>
      <c r="AS166" s="8" t="n"/>
      <c r="AT166" s="8" t="n"/>
      <c r="AU166" s="8" t="n"/>
      <c r="AV166" s="8" t="n"/>
      <c r="AW166" s="8" t="n"/>
      <c r="AX166" s="8" t="n"/>
      <c r="AY166" s="8" t="n"/>
      <c r="AZ166" s="8" t="n"/>
      <c r="BA166" s="8" t="n"/>
      <c r="BB166" s="8" t="n"/>
      <c r="BG166" s="8" t="n"/>
      <c r="BH166" s="8" t="n"/>
      <c r="BI166" s="8" t="n"/>
      <c r="BJ166" s="8" t="n"/>
      <c r="BK166" s="8" t="n"/>
      <c r="BL166" s="8" t="n"/>
    </row>
    <row r="167" ht="15.75" customHeight="1" s="12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  <c r="AK167" s="8" t="n"/>
      <c r="AL167" s="8" t="n"/>
      <c r="AM167" s="8" t="n"/>
      <c r="AN167" s="8" t="n"/>
      <c r="AO167" s="8" t="n"/>
      <c r="AP167" s="8" t="n"/>
      <c r="AQ167" s="8" t="n"/>
      <c r="AR167" s="8" t="n"/>
      <c r="AS167" s="8" t="n"/>
      <c r="AT167" s="8" t="n"/>
      <c r="AU167" s="8" t="n"/>
      <c r="AV167" s="8" t="n"/>
      <c r="AW167" s="8" t="n"/>
      <c r="AX167" s="8" t="n"/>
      <c r="AY167" s="8" t="n"/>
      <c r="AZ167" s="8" t="n"/>
      <c r="BA167" s="8" t="n"/>
      <c r="BB167" s="8" t="n"/>
      <c r="BG167" s="8" t="n"/>
      <c r="BH167" s="8" t="n"/>
      <c r="BI167" s="8" t="n"/>
      <c r="BJ167" s="8" t="n"/>
      <c r="BK167" s="8" t="n"/>
      <c r="BL167" s="8" t="n"/>
    </row>
    <row r="168" ht="15.75" customHeight="1" s="12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8" t="n"/>
      <c r="AJ168" s="8" t="n"/>
      <c r="AK168" s="8" t="n"/>
      <c r="AL168" s="8" t="n"/>
      <c r="AM168" s="8" t="n"/>
      <c r="AN168" s="8" t="n"/>
      <c r="AO168" s="8" t="n"/>
      <c r="AP168" s="8" t="n"/>
      <c r="AQ168" s="8" t="n"/>
      <c r="AR168" s="8" t="n"/>
      <c r="AS168" s="8" t="n"/>
      <c r="AT168" s="8" t="n"/>
      <c r="AU168" s="8" t="n"/>
      <c r="AV168" s="8" t="n"/>
      <c r="AW168" s="8" t="n"/>
      <c r="AX168" s="8" t="n"/>
      <c r="AY168" s="8" t="n"/>
      <c r="AZ168" s="8" t="n"/>
      <c r="BA168" s="8" t="n"/>
      <c r="BB168" s="8" t="n"/>
      <c r="BG168" s="8" t="n"/>
      <c r="BH168" s="8" t="n"/>
      <c r="BI168" s="8" t="n"/>
      <c r="BJ168" s="8" t="n"/>
      <c r="BK168" s="8" t="n"/>
      <c r="BL168" s="8" t="n"/>
    </row>
    <row r="169" ht="15.75" customHeight="1" s="12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8" t="n"/>
      <c r="AJ169" s="8" t="n"/>
      <c r="AK169" s="8" t="n"/>
      <c r="AL169" s="8" t="n"/>
      <c r="AM169" s="8" t="n"/>
      <c r="AN169" s="8" t="n"/>
      <c r="AO169" s="8" t="n"/>
      <c r="AP169" s="8" t="n"/>
      <c r="AQ169" s="8" t="n"/>
      <c r="AR169" s="8" t="n"/>
      <c r="AS169" s="8" t="n"/>
      <c r="AT169" s="8" t="n"/>
      <c r="AU169" s="8" t="n"/>
      <c r="AV169" s="8" t="n"/>
      <c r="AW169" s="8" t="n"/>
      <c r="AX169" s="8" t="n"/>
      <c r="AY169" s="8" t="n"/>
      <c r="AZ169" s="8" t="n"/>
      <c r="BA169" s="8" t="n"/>
      <c r="BB169" s="8" t="n"/>
      <c r="BG169" s="8" t="n"/>
      <c r="BH169" s="8" t="n"/>
      <c r="BI169" s="8" t="n"/>
      <c r="BJ169" s="8" t="n"/>
      <c r="BK169" s="8" t="n"/>
      <c r="BL169" s="8" t="n"/>
    </row>
    <row r="170" ht="15.75" customHeight="1" s="12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  <c r="AM170" s="8" t="n"/>
      <c r="AN170" s="8" t="n"/>
      <c r="AO170" s="8" t="n"/>
      <c r="AP170" s="8" t="n"/>
      <c r="AQ170" s="8" t="n"/>
      <c r="AR170" s="8" t="n"/>
      <c r="AS170" s="8" t="n"/>
      <c r="AT170" s="8" t="n"/>
      <c r="AU170" s="8" t="n"/>
      <c r="AV170" s="8" t="n"/>
      <c r="AW170" s="8" t="n"/>
      <c r="AX170" s="8" t="n"/>
      <c r="AY170" s="8" t="n"/>
      <c r="AZ170" s="8" t="n"/>
      <c r="BA170" s="8" t="n"/>
      <c r="BB170" s="8" t="n"/>
      <c r="BG170" s="8" t="n"/>
      <c r="BH170" s="8" t="n"/>
      <c r="BI170" s="8" t="n"/>
      <c r="BJ170" s="8" t="n"/>
      <c r="BK170" s="8" t="n"/>
      <c r="BL170" s="8" t="n"/>
    </row>
    <row r="171" ht="15.75" customHeight="1" s="12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  <c r="AL171" s="8" t="n"/>
      <c r="AM171" s="8" t="n"/>
      <c r="AN171" s="8" t="n"/>
      <c r="AO171" s="8" t="n"/>
      <c r="AP171" s="8" t="n"/>
      <c r="AQ171" s="8" t="n"/>
      <c r="AR171" s="8" t="n"/>
      <c r="AS171" s="8" t="n"/>
      <c r="AT171" s="8" t="n"/>
      <c r="AU171" s="8" t="n"/>
      <c r="AV171" s="8" t="n"/>
      <c r="AW171" s="8" t="n"/>
      <c r="AX171" s="8" t="n"/>
      <c r="AY171" s="8" t="n"/>
      <c r="AZ171" s="8" t="n"/>
      <c r="BA171" s="8" t="n"/>
      <c r="BB171" s="8" t="n"/>
      <c r="BG171" s="8" t="n"/>
      <c r="BH171" s="8" t="n"/>
      <c r="BI171" s="8" t="n"/>
      <c r="BJ171" s="8" t="n"/>
      <c r="BK171" s="8" t="n"/>
      <c r="BL171" s="8" t="n"/>
    </row>
    <row r="172" ht="15.75" customHeight="1" s="1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  <c r="AL172" s="8" t="n"/>
      <c r="AM172" s="8" t="n"/>
      <c r="AN172" s="8" t="n"/>
      <c r="AO172" s="8" t="n"/>
      <c r="AP172" s="8" t="n"/>
      <c r="AQ172" s="8" t="n"/>
      <c r="AR172" s="8" t="n"/>
      <c r="AS172" s="8" t="n"/>
      <c r="AT172" s="8" t="n"/>
      <c r="AU172" s="8" t="n"/>
      <c r="AV172" s="8" t="n"/>
      <c r="AW172" s="8" t="n"/>
      <c r="AX172" s="8" t="n"/>
      <c r="AY172" s="8" t="n"/>
      <c r="AZ172" s="8" t="n"/>
      <c r="BA172" s="8" t="n"/>
      <c r="BB172" s="8" t="n"/>
      <c r="BG172" s="8" t="n"/>
      <c r="BH172" s="8" t="n"/>
      <c r="BI172" s="8" t="n"/>
      <c r="BJ172" s="8" t="n"/>
      <c r="BK172" s="8" t="n"/>
      <c r="BL172" s="8" t="n"/>
    </row>
    <row r="173" ht="15.75" customHeight="1" s="12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I173" s="8" t="n"/>
      <c r="AJ173" s="8" t="n"/>
      <c r="AK173" s="8" t="n"/>
      <c r="AL173" s="8" t="n"/>
      <c r="AM173" s="8" t="n"/>
      <c r="AN173" s="8" t="n"/>
      <c r="AO173" s="8" t="n"/>
      <c r="AP173" s="8" t="n"/>
      <c r="AQ173" s="8" t="n"/>
      <c r="AR173" s="8" t="n"/>
      <c r="AS173" s="8" t="n"/>
      <c r="AT173" s="8" t="n"/>
      <c r="AU173" s="8" t="n"/>
      <c r="AV173" s="8" t="n"/>
      <c r="AW173" s="8" t="n"/>
      <c r="AX173" s="8" t="n"/>
      <c r="AY173" s="8" t="n"/>
      <c r="AZ173" s="8" t="n"/>
      <c r="BA173" s="8" t="n"/>
      <c r="BB173" s="8" t="n"/>
      <c r="BG173" s="8" t="n"/>
      <c r="BH173" s="8" t="n"/>
      <c r="BI173" s="8" t="n"/>
      <c r="BJ173" s="8" t="n"/>
      <c r="BK173" s="8" t="n"/>
      <c r="BL173" s="8" t="n"/>
    </row>
    <row r="174" ht="15.75" customHeight="1" s="12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  <c r="AE174" s="8" t="n"/>
      <c r="AF174" s="8" t="n"/>
      <c r="AG174" s="8" t="n"/>
      <c r="AH174" s="8" t="n"/>
      <c r="AI174" s="8" t="n"/>
      <c r="AJ174" s="8" t="n"/>
      <c r="AK174" s="8" t="n"/>
      <c r="AL174" s="8" t="n"/>
      <c r="AM174" s="8" t="n"/>
      <c r="AN174" s="8" t="n"/>
      <c r="AO174" s="8" t="n"/>
      <c r="AP174" s="8" t="n"/>
      <c r="AQ174" s="8" t="n"/>
      <c r="AR174" s="8" t="n"/>
      <c r="AS174" s="8" t="n"/>
      <c r="AT174" s="8" t="n"/>
      <c r="AU174" s="8" t="n"/>
      <c r="AV174" s="8" t="n"/>
      <c r="AW174" s="8" t="n"/>
      <c r="AX174" s="8" t="n"/>
      <c r="AY174" s="8" t="n"/>
      <c r="AZ174" s="8" t="n"/>
      <c r="BA174" s="8" t="n"/>
      <c r="BB174" s="8" t="n"/>
      <c r="BG174" s="8" t="n"/>
      <c r="BH174" s="8" t="n"/>
      <c r="BI174" s="8" t="n"/>
      <c r="BJ174" s="8" t="n"/>
      <c r="BK174" s="8" t="n"/>
      <c r="BL174" s="8" t="n"/>
    </row>
    <row r="175" ht="15.75" customHeight="1" s="12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  <c r="AE175" s="8" t="n"/>
      <c r="AF175" s="8" t="n"/>
      <c r="AG175" s="8" t="n"/>
      <c r="AH175" s="8" t="n"/>
      <c r="AI175" s="8" t="n"/>
      <c r="AJ175" s="8" t="n"/>
      <c r="AK175" s="8" t="n"/>
      <c r="AL175" s="8" t="n"/>
      <c r="AM175" s="8" t="n"/>
      <c r="AN175" s="8" t="n"/>
      <c r="AO175" s="8" t="n"/>
      <c r="AP175" s="8" t="n"/>
      <c r="AQ175" s="8" t="n"/>
      <c r="AR175" s="8" t="n"/>
      <c r="AS175" s="8" t="n"/>
      <c r="AT175" s="8" t="n"/>
      <c r="AU175" s="8" t="n"/>
      <c r="AV175" s="8" t="n"/>
      <c r="AW175" s="8" t="n"/>
      <c r="AX175" s="8" t="n"/>
      <c r="AY175" s="8" t="n"/>
      <c r="AZ175" s="8" t="n"/>
      <c r="BA175" s="8" t="n"/>
      <c r="BB175" s="8" t="n"/>
      <c r="BG175" s="8" t="n"/>
      <c r="BH175" s="8" t="n"/>
      <c r="BI175" s="8" t="n"/>
      <c r="BJ175" s="8" t="n"/>
      <c r="BK175" s="8" t="n"/>
      <c r="BL175" s="8" t="n"/>
    </row>
    <row r="176" ht="15.75" customHeight="1" s="12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I176" s="8" t="n"/>
      <c r="AJ176" s="8" t="n"/>
      <c r="AK176" s="8" t="n"/>
      <c r="AL176" s="8" t="n"/>
      <c r="AM176" s="8" t="n"/>
      <c r="AN176" s="8" t="n"/>
      <c r="AO176" s="8" t="n"/>
      <c r="AP176" s="8" t="n"/>
      <c r="AQ176" s="8" t="n"/>
      <c r="AR176" s="8" t="n"/>
      <c r="AS176" s="8" t="n"/>
      <c r="AT176" s="8" t="n"/>
      <c r="AU176" s="8" t="n"/>
      <c r="AV176" s="8" t="n"/>
      <c r="AW176" s="8" t="n"/>
      <c r="AX176" s="8" t="n"/>
      <c r="AY176" s="8" t="n"/>
      <c r="AZ176" s="8" t="n"/>
      <c r="BA176" s="8" t="n"/>
      <c r="BB176" s="8" t="n"/>
      <c r="BG176" s="8" t="n"/>
      <c r="BH176" s="8" t="n"/>
      <c r="BI176" s="8" t="n"/>
      <c r="BJ176" s="8" t="n"/>
      <c r="BK176" s="8" t="n"/>
      <c r="BL176" s="8" t="n"/>
    </row>
    <row r="177" ht="15.75" customHeight="1" s="12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  <c r="AH177" s="8" t="n"/>
      <c r="AI177" s="8" t="n"/>
      <c r="AJ177" s="8" t="n"/>
      <c r="AK177" s="8" t="n"/>
      <c r="AL177" s="8" t="n"/>
      <c r="AM177" s="8" t="n"/>
      <c r="AN177" s="8" t="n"/>
      <c r="AO177" s="8" t="n"/>
      <c r="AP177" s="8" t="n"/>
      <c r="AQ177" s="8" t="n"/>
      <c r="AR177" s="8" t="n"/>
      <c r="AS177" s="8" t="n"/>
      <c r="AT177" s="8" t="n"/>
      <c r="AU177" s="8" t="n"/>
      <c r="AV177" s="8" t="n"/>
      <c r="AW177" s="8" t="n"/>
      <c r="AX177" s="8" t="n"/>
      <c r="AY177" s="8" t="n"/>
      <c r="AZ177" s="8" t="n"/>
      <c r="BA177" s="8" t="n"/>
      <c r="BB177" s="8" t="n"/>
      <c r="BG177" s="8" t="n"/>
      <c r="BH177" s="8" t="n"/>
      <c r="BI177" s="8" t="n"/>
      <c r="BJ177" s="8" t="n"/>
      <c r="BK177" s="8" t="n"/>
      <c r="BL177" s="8" t="n"/>
    </row>
    <row r="178" ht="15.75" customHeight="1" s="12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8" t="n"/>
      <c r="AE178" s="8" t="n"/>
      <c r="AF178" s="8" t="n"/>
      <c r="AG178" s="8" t="n"/>
      <c r="AH178" s="8" t="n"/>
      <c r="AI178" s="8" t="n"/>
      <c r="AJ178" s="8" t="n"/>
      <c r="AK178" s="8" t="n"/>
      <c r="AL178" s="8" t="n"/>
      <c r="AM178" s="8" t="n"/>
      <c r="AN178" s="8" t="n"/>
      <c r="AO178" s="8" t="n"/>
      <c r="AP178" s="8" t="n"/>
      <c r="AQ178" s="8" t="n"/>
      <c r="AR178" s="8" t="n"/>
      <c r="AS178" s="8" t="n"/>
      <c r="AT178" s="8" t="n"/>
      <c r="AU178" s="8" t="n"/>
      <c r="AV178" s="8" t="n"/>
      <c r="AW178" s="8" t="n"/>
      <c r="AX178" s="8" t="n"/>
      <c r="AY178" s="8" t="n"/>
      <c r="AZ178" s="8" t="n"/>
      <c r="BA178" s="8" t="n"/>
      <c r="BB178" s="8" t="n"/>
      <c r="BG178" s="8" t="n"/>
      <c r="BH178" s="8" t="n"/>
      <c r="BI178" s="8" t="n"/>
      <c r="BJ178" s="8" t="n"/>
      <c r="BK178" s="8" t="n"/>
      <c r="BL178" s="8" t="n"/>
    </row>
    <row r="179" ht="15.75" customHeight="1" s="12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/>
      <c r="AJ179" s="8" t="n"/>
      <c r="AK179" s="8" t="n"/>
      <c r="AL179" s="8" t="n"/>
      <c r="AM179" s="8" t="n"/>
      <c r="AN179" s="8" t="n"/>
      <c r="AO179" s="8" t="n"/>
      <c r="AP179" s="8" t="n"/>
      <c r="AQ179" s="8" t="n"/>
      <c r="AR179" s="8" t="n"/>
      <c r="AS179" s="8" t="n"/>
      <c r="AT179" s="8" t="n"/>
      <c r="AU179" s="8" t="n"/>
      <c r="AV179" s="8" t="n"/>
      <c r="AW179" s="8" t="n"/>
      <c r="AX179" s="8" t="n"/>
      <c r="AY179" s="8" t="n"/>
      <c r="AZ179" s="8" t="n"/>
      <c r="BA179" s="8" t="n"/>
      <c r="BB179" s="8" t="n"/>
      <c r="BG179" s="8" t="n"/>
      <c r="BH179" s="8" t="n"/>
      <c r="BI179" s="8" t="n"/>
      <c r="BJ179" s="8" t="n"/>
      <c r="BK179" s="8" t="n"/>
      <c r="BL179" s="8" t="n"/>
    </row>
    <row r="180" ht="15.75" customHeight="1" s="12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  <c r="AE180" s="8" t="n"/>
      <c r="AF180" s="8" t="n"/>
      <c r="AG180" s="8" t="n"/>
      <c r="AH180" s="8" t="n"/>
      <c r="AI180" s="8" t="n"/>
      <c r="AJ180" s="8" t="n"/>
      <c r="AK180" s="8" t="n"/>
      <c r="AL180" s="8" t="n"/>
      <c r="AM180" s="8" t="n"/>
      <c r="AN180" s="8" t="n"/>
      <c r="AO180" s="8" t="n"/>
      <c r="AP180" s="8" t="n"/>
      <c r="AQ180" s="8" t="n"/>
      <c r="AR180" s="8" t="n"/>
      <c r="AS180" s="8" t="n"/>
      <c r="AT180" s="8" t="n"/>
      <c r="AU180" s="8" t="n"/>
      <c r="AV180" s="8" t="n"/>
      <c r="AW180" s="8" t="n"/>
      <c r="AX180" s="8" t="n"/>
      <c r="AY180" s="8" t="n"/>
      <c r="AZ180" s="8" t="n"/>
      <c r="BA180" s="8" t="n"/>
      <c r="BB180" s="8" t="n"/>
      <c r="BG180" s="8" t="n"/>
      <c r="BH180" s="8" t="n"/>
      <c r="BI180" s="8" t="n"/>
      <c r="BJ180" s="8" t="n"/>
      <c r="BK180" s="8" t="n"/>
      <c r="BL180" s="8" t="n"/>
    </row>
    <row r="181" ht="15.75" customHeight="1" s="12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  <c r="AE181" s="8" t="n"/>
      <c r="AF181" s="8" t="n"/>
      <c r="AG181" s="8" t="n"/>
      <c r="AH181" s="8" t="n"/>
      <c r="AI181" s="8" t="n"/>
      <c r="AJ181" s="8" t="n"/>
      <c r="AK181" s="8" t="n"/>
      <c r="AL181" s="8" t="n"/>
      <c r="AM181" s="8" t="n"/>
      <c r="AN181" s="8" t="n"/>
      <c r="AO181" s="8" t="n"/>
      <c r="AP181" s="8" t="n"/>
      <c r="AQ181" s="8" t="n"/>
      <c r="AR181" s="8" t="n"/>
      <c r="AS181" s="8" t="n"/>
      <c r="AT181" s="8" t="n"/>
      <c r="AU181" s="8" t="n"/>
      <c r="AV181" s="8" t="n"/>
      <c r="AW181" s="8" t="n"/>
      <c r="AX181" s="8" t="n"/>
      <c r="AY181" s="8" t="n"/>
      <c r="AZ181" s="8" t="n"/>
      <c r="BA181" s="8" t="n"/>
      <c r="BB181" s="8" t="n"/>
      <c r="BG181" s="8" t="n"/>
      <c r="BH181" s="8" t="n"/>
      <c r="BI181" s="8" t="n"/>
      <c r="BJ181" s="8" t="n"/>
      <c r="BK181" s="8" t="n"/>
      <c r="BL181" s="8" t="n"/>
    </row>
    <row r="182" ht="15.75" customHeight="1" s="1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8" t="n"/>
      <c r="AK182" s="8" t="n"/>
      <c r="AL182" s="8" t="n"/>
      <c r="AM182" s="8" t="n"/>
      <c r="AN182" s="8" t="n"/>
      <c r="AO182" s="8" t="n"/>
      <c r="AP182" s="8" t="n"/>
      <c r="AQ182" s="8" t="n"/>
      <c r="AR182" s="8" t="n"/>
      <c r="AS182" s="8" t="n"/>
      <c r="AT182" s="8" t="n"/>
      <c r="AU182" s="8" t="n"/>
      <c r="AV182" s="8" t="n"/>
      <c r="AW182" s="8" t="n"/>
      <c r="AX182" s="8" t="n"/>
      <c r="AY182" s="8" t="n"/>
      <c r="AZ182" s="8" t="n"/>
      <c r="BA182" s="8" t="n"/>
      <c r="BB182" s="8" t="n"/>
      <c r="BG182" s="8" t="n"/>
      <c r="BH182" s="8" t="n"/>
      <c r="BI182" s="8" t="n"/>
      <c r="BJ182" s="8" t="n"/>
      <c r="BK182" s="8" t="n"/>
      <c r="BL182" s="8" t="n"/>
    </row>
    <row r="183" ht="15.75" customHeight="1" s="12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8" t="n"/>
      <c r="AE183" s="8" t="n"/>
      <c r="AF183" s="8" t="n"/>
      <c r="AG183" s="8" t="n"/>
      <c r="AH183" s="8" t="n"/>
      <c r="AI183" s="8" t="n"/>
      <c r="AJ183" s="8" t="n"/>
      <c r="AK183" s="8" t="n"/>
      <c r="AL183" s="8" t="n"/>
      <c r="AM183" s="8" t="n"/>
      <c r="AN183" s="8" t="n"/>
      <c r="AO183" s="8" t="n"/>
      <c r="AP183" s="8" t="n"/>
      <c r="AQ183" s="8" t="n"/>
      <c r="AR183" s="8" t="n"/>
      <c r="AS183" s="8" t="n"/>
      <c r="AT183" s="8" t="n"/>
      <c r="AU183" s="8" t="n"/>
      <c r="AV183" s="8" t="n"/>
      <c r="AW183" s="8" t="n"/>
      <c r="AX183" s="8" t="n"/>
      <c r="AY183" s="8" t="n"/>
      <c r="AZ183" s="8" t="n"/>
      <c r="BA183" s="8" t="n"/>
      <c r="BB183" s="8" t="n"/>
      <c r="BG183" s="8" t="n"/>
      <c r="BH183" s="8" t="n"/>
      <c r="BI183" s="8" t="n"/>
      <c r="BJ183" s="8" t="n"/>
      <c r="BK183" s="8" t="n"/>
      <c r="BL183" s="8" t="n"/>
    </row>
    <row r="184" ht="15.75" customHeight="1" s="12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8" t="n"/>
      <c r="AE184" s="8" t="n"/>
      <c r="AF184" s="8" t="n"/>
      <c r="AG184" s="8" t="n"/>
      <c r="AH184" s="8" t="n"/>
      <c r="AI184" s="8" t="n"/>
      <c r="AJ184" s="8" t="n"/>
      <c r="AK184" s="8" t="n"/>
      <c r="AL184" s="8" t="n"/>
      <c r="AM184" s="8" t="n"/>
      <c r="AN184" s="8" t="n"/>
      <c r="AO184" s="8" t="n"/>
      <c r="AP184" s="8" t="n"/>
      <c r="AQ184" s="8" t="n"/>
      <c r="AR184" s="8" t="n"/>
      <c r="AS184" s="8" t="n"/>
      <c r="AT184" s="8" t="n"/>
      <c r="AU184" s="8" t="n"/>
      <c r="AV184" s="8" t="n"/>
      <c r="AW184" s="8" t="n"/>
      <c r="AX184" s="8" t="n"/>
      <c r="AY184" s="8" t="n"/>
      <c r="AZ184" s="8" t="n"/>
      <c r="BA184" s="8" t="n"/>
      <c r="BB184" s="8" t="n"/>
      <c r="BG184" s="8" t="n"/>
      <c r="BH184" s="8" t="n"/>
      <c r="BI184" s="8" t="n"/>
      <c r="BJ184" s="8" t="n"/>
      <c r="BK184" s="8" t="n"/>
      <c r="BL184" s="8" t="n"/>
    </row>
    <row r="185" ht="15.75" customHeight="1" s="12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  <c r="AH185" s="8" t="n"/>
      <c r="AI185" s="8" t="n"/>
      <c r="AJ185" s="8" t="n"/>
      <c r="AK185" s="8" t="n"/>
      <c r="AL185" s="8" t="n"/>
      <c r="AM185" s="8" t="n"/>
      <c r="AN185" s="8" t="n"/>
      <c r="AO185" s="8" t="n"/>
      <c r="AP185" s="8" t="n"/>
      <c r="AQ185" s="8" t="n"/>
      <c r="AR185" s="8" t="n"/>
      <c r="AS185" s="8" t="n"/>
      <c r="AT185" s="8" t="n"/>
      <c r="AU185" s="8" t="n"/>
      <c r="AV185" s="8" t="n"/>
      <c r="AW185" s="8" t="n"/>
      <c r="AX185" s="8" t="n"/>
      <c r="AY185" s="8" t="n"/>
      <c r="AZ185" s="8" t="n"/>
      <c r="BA185" s="8" t="n"/>
      <c r="BB185" s="8" t="n"/>
      <c r="BG185" s="8" t="n"/>
      <c r="BH185" s="8" t="n"/>
      <c r="BI185" s="8" t="n"/>
      <c r="BJ185" s="8" t="n"/>
      <c r="BK185" s="8" t="n"/>
      <c r="BL185" s="8" t="n"/>
    </row>
    <row r="186" ht="15.75" customHeight="1" s="12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  <c r="AE186" s="8" t="n"/>
      <c r="AF186" s="8" t="n"/>
      <c r="AG186" s="8" t="n"/>
      <c r="AH186" s="8" t="n"/>
      <c r="AI186" s="8" t="n"/>
      <c r="AJ186" s="8" t="n"/>
      <c r="AK186" s="8" t="n"/>
      <c r="AL186" s="8" t="n"/>
      <c r="AM186" s="8" t="n"/>
      <c r="AN186" s="8" t="n"/>
      <c r="AO186" s="8" t="n"/>
      <c r="AP186" s="8" t="n"/>
      <c r="AQ186" s="8" t="n"/>
      <c r="AR186" s="8" t="n"/>
      <c r="AS186" s="8" t="n"/>
      <c r="AT186" s="8" t="n"/>
      <c r="AU186" s="8" t="n"/>
      <c r="AV186" s="8" t="n"/>
      <c r="AW186" s="8" t="n"/>
      <c r="AX186" s="8" t="n"/>
      <c r="AY186" s="8" t="n"/>
      <c r="AZ186" s="8" t="n"/>
      <c r="BA186" s="8" t="n"/>
      <c r="BB186" s="8" t="n"/>
      <c r="BG186" s="8" t="n"/>
      <c r="BH186" s="8" t="n"/>
      <c r="BI186" s="8" t="n"/>
      <c r="BJ186" s="8" t="n"/>
      <c r="BK186" s="8" t="n"/>
      <c r="BL186" s="8" t="n"/>
    </row>
    <row r="187" ht="15.75" customHeight="1" s="12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  <c r="AE187" s="8" t="n"/>
      <c r="AF187" s="8" t="n"/>
      <c r="AG187" s="8" t="n"/>
      <c r="AH187" s="8" t="n"/>
      <c r="AI187" s="8" t="n"/>
      <c r="AJ187" s="8" t="n"/>
      <c r="AK187" s="8" t="n"/>
      <c r="AL187" s="8" t="n"/>
      <c r="AM187" s="8" t="n"/>
      <c r="AN187" s="8" t="n"/>
      <c r="AO187" s="8" t="n"/>
      <c r="AP187" s="8" t="n"/>
      <c r="AQ187" s="8" t="n"/>
      <c r="AR187" s="8" t="n"/>
      <c r="AS187" s="8" t="n"/>
      <c r="AT187" s="8" t="n"/>
      <c r="AU187" s="8" t="n"/>
      <c r="AV187" s="8" t="n"/>
      <c r="AW187" s="8" t="n"/>
      <c r="AX187" s="8" t="n"/>
      <c r="AY187" s="8" t="n"/>
      <c r="AZ187" s="8" t="n"/>
      <c r="BA187" s="8" t="n"/>
      <c r="BB187" s="8" t="n"/>
      <c r="BG187" s="8" t="n"/>
      <c r="BH187" s="8" t="n"/>
      <c r="BI187" s="8" t="n"/>
      <c r="BJ187" s="8" t="n"/>
      <c r="BK187" s="8" t="n"/>
      <c r="BL187" s="8" t="n"/>
    </row>
    <row r="188" ht="15.75" customHeight="1" s="12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  <c r="AE188" s="8" t="n"/>
      <c r="AF188" s="8" t="n"/>
      <c r="AG188" s="8" t="n"/>
      <c r="AH188" s="8" t="n"/>
      <c r="AI188" s="8" t="n"/>
      <c r="AJ188" s="8" t="n"/>
      <c r="AK188" s="8" t="n"/>
      <c r="AL188" s="8" t="n"/>
      <c r="AM188" s="8" t="n"/>
      <c r="AN188" s="8" t="n"/>
      <c r="AO188" s="8" t="n"/>
      <c r="AP188" s="8" t="n"/>
      <c r="AQ188" s="8" t="n"/>
      <c r="AR188" s="8" t="n"/>
      <c r="AS188" s="8" t="n"/>
      <c r="AT188" s="8" t="n"/>
      <c r="AU188" s="8" t="n"/>
      <c r="AV188" s="8" t="n"/>
      <c r="AW188" s="8" t="n"/>
      <c r="AX188" s="8" t="n"/>
      <c r="AY188" s="8" t="n"/>
      <c r="AZ188" s="8" t="n"/>
      <c r="BA188" s="8" t="n"/>
      <c r="BB188" s="8" t="n"/>
      <c r="BG188" s="8" t="n"/>
      <c r="BH188" s="8" t="n"/>
      <c r="BI188" s="8" t="n"/>
      <c r="BJ188" s="8" t="n"/>
      <c r="BK188" s="8" t="n"/>
      <c r="BL188" s="8" t="n"/>
    </row>
    <row r="189" ht="15.75" customHeight="1" s="12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  <c r="AH189" s="8" t="n"/>
      <c r="AI189" s="8" t="n"/>
      <c r="AJ189" s="8" t="n"/>
      <c r="AK189" s="8" t="n"/>
      <c r="AL189" s="8" t="n"/>
      <c r="AM189" s="8" t="n"/>
      <c r="AN189" s="8" t="n"/>
      <c r="AO189" s="8" t="n"/>
      <c r="AP189" s="8" t="n"/>
      <c r="AQ189" s="8" t="n"/>
      <c r="AR189" s="8" t="n"/>
      <c r="AS189" s="8" t="n"/>
      <c r="AT189" s="8" t="n"/>
      <c r="AU189" s="8" t="n"/>
      <c r="AV189" s="8" t="n"/>
      <c r="AW189" s="8" t="n"/>
      <c r="AX189" s="8" t="n"/>
      <c r="AY189" s="8" t="n"/>
      <c r="AZ189" s="8" t="n"/>
      <c r="BA189" s="8" t="n"/>
      <c r="BB189" s="8" t="n"/>
      <c r="BG189" s="8" t="n"/>
      <c r="BH189" s="8" t="n"/>
      <c r="BI189" s="8" t="n"/>
      <c r="BJ189" s="8" t="n"/>
      <c r="BK189" s="8" t="n"/>
      <c r="BL189" s="8" t="n"/>
    </row>
    <row r="190" ht="15.75" customHeight="1" s="12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  <c r="AE190" s="8" t="n"/>
      <c r="AF190" s="8" t="n"/>
      <c r="AG190" s="8" t="n"/>
      <c r="AH190" s="8" t="n"/>
      <c r="AI190" s="8" t="n"/>
      <c r="AJ190" s="8" t="n"/>
      <c r="AK190" s="8" t="n"/>
      <c r="AL190" s="8" t="n"/>
      <c r="AM190" s="8" t="n"/>
      <c r="AN190" s="8" t="n"/>
      <c r="AO190" s="8" t="n"/>
      <c r="AP190" s="8" t="n"/>
      <c r="AQ190" s="8" t="n"/>
      <c r="AR190" s="8" t="n"/>
      <c r="AS190" s="8" t="n"/>
      <c r="AT190" s="8" t="n"/>
      <c r="AU190" s="8" t="n"/>
      <c r="AV190" s="8" t="n"/>
      <c r="AW190" s="8" t="n"/>
      <c r="AX190" s="8" t="n"/>
      <c r="AY190" s="8" t="n"/>
      <c r="AZ190" s="8" t="n"/>
      <c r="BA190" s="8" t="n"/>
      <c r="BB190" s="8" t="n"/>
      <c r="BG190" s="8" t="n"/>
      <c r="BH190" s="8" t="n"/>
      <c r="BI190" s="8" t="n"/>
      <c r="BJ190" s="8" t="n"/>
      <c r="BK190" s="8" t="n"/>
      <c r="BL190" s="8" t="n"/>
    </row>
    <row r="191" ht="15.75" customHeight="1" s="12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8" t="n"/>
      <c r="AS191" s="8" t="n"/>
      <c r="AT191" s="8" t="n"/>
      <c r="AU191" s="8" t="n"/>
      <c r="AV191" s="8" t="n"/>
      <c r="AW191" s="8" t="n"/>
      <c r="AX191" s="8" t="n"/>
      <c r="AY191" s="8" t="n"/>
      <c r="AZ191" s="8" t="n"/>
      <c r="BA191" s="8" t="n"/>
      <c r="BB191" s="8" t="n"/>
      <c r="BG191" s="8" t="n"/>
      <c r="BH191" s="8" t="n"/>
      <c r="BI191" s="8" t="n"/>
      <c r="BJ191" s="8" t="n"/>
      <c r="BK191" s="8" t="n"/>
      <c r="BL191" s="8" t="n"/>
    </row>
    <row r="192" ht="15.75" customHeight="1" s="1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8" t="n"/>
      <c r="AJ192" s="8" t="n"/>
      <c r="AK192" s="8" t="n"/>
      <c r="AL192" s="8" t="n"/>
      <c r="AM192" s="8" t="n"/>
      <c r="AN192" s="8" t="n"/>
      <c r="AO192" s="8" t="n"/>
      <c r="AP192" s="8" t="n"/>
      <c r="AQ192" s="8" t="n"/>
      <c r="AR192" s="8" t="n"/>
      <c r="AS192" s="8" t="n"/>
      <c r="AT192" s="8" t="n"/>
      <c r="AU192" s="8" t="n"/>
      <c r="AV192" s="8" t="n"/>
      <c r="AW192" s="8" t="n"/>
      <c r="AX192" s="8" t="n"/>
      <c r="AY192" s="8" t="n"/>
      <c r="AZ192" s="8" t="n"/>
      <c r="BA192" s="8" t="n"/>
      <c r="BB192" s="8" t="n"/>
      <c r="BG192" s="8" t="n"/>
      <c r="BH192" s="8" t="n"/>
      <c r="BI192" s="8" t="n"/>
      <c r="BJ192" s="8" t="n"/>
      <c r="BK192" s="8" t="n"/>
      <c r="BL192" s="8" t="n"/>
    </row>
    <row r="193" ht="15.75" customHeight="1" s="12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  <c r="AH193" s="8" t="n"/>
      <c r="AI193" s="8" t="n"/>
      <c r="AJ193" s="8" t="n"/>
      <c r="AK193" s="8" t="n"/>
      <c r="AL193" s="8" t="n"/>
      <c r="AM193" s="8" t="n"/>
      <c r="AN193" s="8" t="n"/>
      <c r="AO193" s="8" t="n"/>
      <c r="AP193" s="8" t="n"/>
      <c r="AQ193" s="8" t="n"/>
      <c r="AR193" s="8" t="n"/>
      <c r="AS193" s="8" t="n"/>
      <c r="AT193" s="8" t="n"/>
      <c r="AU193" s="8" t="n"/>
      <c r="AV193" s="8" t="n"/>
      <c r="AW193" s="8" t="n"/>
      <c r="AX193" s="8" t="n"/>
      <c r="AY193" s="8" t="n"/>
      <c r="AZ193" s="8" t="n"/>
      <c r="BA193" s="8" t="n"/>
      <c r="BB193" s="8" t="n"/>
      <c r="BG193" s="8" t="n"/>
      <c r="BH193" s="8" t="n"/>
      <c r="BI193" s="8" t="n"/>
      <c r="BJ193" s="8" t="n"/>
      <c r="BK193" s="8" t="n"/>
      <c r="BL193" s="8" t="n"/>
    </row>
    <row r="194" ht="15.75" customHeight="1" s="12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  <c r="AM194" s="8" t="n"/>
      <c r="AN194" s="8" t="n"/>
      <c r="AO194" s="8" t="n"/>
      <c r="AP194" s="8" t="n"/>
      <c r="AQ194" s="8" t="n"/>
      <c r="AR194" s="8" t="n"/>
      <c r="AS194" s="8" t="n"/>
      <c r="AT194" s="8" t="n"/>
      <c r="AU194" s="8" t="n"/>
      <c r="AV194" s="8" t="n"/>
      <c r="AW194" s="8" t="n"/>
      <c r="AX194" s="8" t="n"/>
      <c r="AY194" s="8" t="n"/>
      <c r="AZ194" s="8" t="n"/>
      <c r="BA194" s="8" t="n"/>
      <c r="BB194" s="8" t="n"/>
      <c r="BG194" s="8" t="n"/>
      <c r="BH194" s="8" t="n"/>
      <c r="BI194" s="8" t="n"/>
      <c r="BJ194" s="8" t="n"/>
      <c r="BK194" s="8" t="n"/>
      <c r="BL194" s="8" t="n"/>
    </row>
    <row r="195" ht="15.75" customHeight="1" s="12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  <c r="AE195" s="8" t="n"/>
      <c r="AF195" s="8" t="n"/>
      <c r="AG195" s="8" t="n"/>
      <c r="AH195" s="8" t="n"/>
      <c r="AI195" s="8" t="n"/>
      <c r="AJ195" s="8" t="n"/>
      <c r="AK195" s="8" t="n"/>
      <c r="AL195" s="8" t="n"/>
      <c r="AM195" s="8" t="n"/>
      <c r="AN195" s="8" t="n"/>
      <c r="AO195" s="8" t="n"/>
      <c r="AP195" s="8" t="n"/>
      <c r="AQ195" s="8" t="n"/>
      <c r="AR195" s="8" t="n"/>
      <c r="AS195" s="8" t="n"/>
      <c r="AT195" s="8" t="n"/>
      <c r="AU195" s="8" t="n"/>
      <c r="AV195" s="8" t="n"/>
      <c r="AW195" s="8" t="n"/>
      <c r="AX195" s="8" t="n"/>
      <c r="AY195" s="8" t="n"/>
      <c r="AZ195" s="8" t="n"/>
      <c r="BA195" s="8" t="n"/>
      <c r="BB195" s="8" t="n"/>
      <c r="BG195" s="8" t="n"/>
      <c r="BH195" s="8" t="n"/>
      <c r="BI195" s="8" t="n"/>
      <c r="BJ195" s="8" t="n"/>
      <c r="BK195" s="8" t="n"/>
      <c r="BL195" s="8" t="n"/>
    </row>
    <row r="196" ht="15.75" customHeight="1" s="12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  <c r="AH196" s="8" t="n"/>
      <c r="AI196" s="8" t="n"/>
      <c r="AJ196" s="8" t="n"/>
      <c r="AK196" s="8" t="n"/>
      <c r="AL196" s="8" t="n"/>
      <c r="AM196" s="8" t="n"/>
      <c r="AN196" s="8" t="n"/>
      <c r="AO196" s="8" t="n"/>
      <c r="AP196" s="8" t="n"/>
      <c r="AQ196" s="8" t="n"/>
      <c r="AR196" s="8" t="n"/>
      <c r="AS196" s="8" t="n"/>
      <c r="AT196" s="8" t="n"/>
      <c r="AU196" s="8" t="n"/>
      <c r="AV196" s="8" t="n"/>
      <c r="AW196" s="8" t="n"/>
      <c r="AX196" s="8" t="n"/>
      <c r="AY196" s="8" t="n"/>
      <c r="AZ196" s="8" t="n"/>
      <c r="BA196" s="8" t="n"/>
      <c r="BB196" s="8" t="n"/>
      <c r="BG196" s="8" t="n"/>
      <c r="BH196" s="8" t="n"/>
      <c r="BI196" s="8" t="n"/>
      <c r="BJ196" s="8" t="n"/>
      <c r="BK196" s="8" t="n"/>
      <c r="BL196" s="8" t="n"/>
    </row>
    <row r="197" ht="15.75" customHeight="1" s="12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8" t="n"/>
      <c r="AJ197" s="8" t="n"/>
      <c r="AK197" s="8" t="n"/>
      <c r="AL197" s="8" t="n"/>
      <c r="AM197" s="8" t="n"/>
      <c r="AN197" s="8" t="n"/>
      <c r="AO197" s="8" t="n"/>
      <c r="AP197" s="8" t="n"/>
      <c r="AQ197" s="8" t="n"/>
      <c r="AR197" s="8" t="n"/>
      <c r="AS197" s="8" t="n"/>
      <c r="AT197" s="8" t="n"/>
      <c r="AU197" s="8" t="n"/>
      <c r="AV197" s="8" t="n"/>
      <c r="AW197" s="8" t="n"/>
      <c r="AX197" s="8" t="n"/>
      <c r="AY197" s="8" t="n"/>
      <c r="AZ197" s="8" t="n"/>
      <c r="BA197" s="8" t="n"/>
      <c r="BB197" s="8" t="n"/>
      <c r="BG197" s="8" t="n"/>
      <c r="BH197" s="8" t="n"/>
      <c r="BI197" s="8" t="n"/>
      <c r="BJ197" s="8" t="n"/>
      <c r="BK197" s="8" t="n"/>
      <c r="BL197" s="8" t="n"/>
    </row>
    <row r="198" ht="15.75" customHeight="1" s="12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I198" s="8" t="n"/>
      <c r="AJ198" s="8" t="n"/>
      <c r="AK198" s="8" t="n"/>
      <c r="AL198" s="8" t="n"/>
      <c r="AM198" s="8" t="n"/>
      <c r="AN198" s="8" t="n"/>
      <c r="AO198" s="8" t="n"/>
      <c r="AP198" s="8" t="n"/>
      <c r="AQ198" s="8" t="n"/>
      <c r="AR198" s="8" t="n"/>
      <c r="AS198" s="8" t="n"/>
      <c r="AT198" s="8" t="n"/>
      <c r="AU198" s="8" t="n"/>
      <c r="AV198" s="8" t="n"/>
      <c r="AW198" s="8" t="n"/>
      <c r="AX198" s="8" t="n"/>
      <c r="AY198" s="8" t="n"/>
      <c r="AZ198" s="8" t="n"/>
      <c r="BA198" s="8" t="n"/>
      <c r="BB198" s="8" t="n"/>
      <c r="BG198" s="8" t="n"/>
      <c r="BH198" s="8" t="n"/>
      <c r="BI198" s="8" t="n"/>
      <c r="BJ198" s="8" t="n"/>
      <c r="BK198" s="8" t="n"/>
      <c r="BL198" s="8" t="n"/>
    </row>
    <row r="199" ht="15.75" customHeight="1" s="12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8" t="n"/>
      <c r="AE199" s="8" t="n"/>
      <c r="AF199" s="8" t="n"/>
      <c r="AG199" s="8" t="n"/>
      <c r="AH199" s="8" t="n"/>
      <c r="AI199" s="8" t="n"/>
      <c r="AJ199" s="8" t="n"/>
      <c r="AK199" s="8" t="n"/>
      <c r="AL199" s="8" t="n"/>
      <c r="AM199" s="8" t="n"/>
      <c r="AN199" s="8" t="n"/>
      <c r="AO199" s="8" t="n"/>
      <c r="AP199" s="8" t="n"/>
      <c r="AQ199" s="8" t="n"/>
      <c r="AR199" s="8" t="n"/>
      <c r="AS199" s="8" t="n"/>
      <c r="AT199" s="8" t="n"/>
      <c r="AU199" s="8" t="n"/>
      <c r="AV199" s="8" t="n"/>
      <c r="AW199" s="8" t="n"/>
      <c r="AX199" s="8" t="n"/>
      <c r="AY199" s="8" t="n"/>
      <c r="AZ199" s="8" t="n"/>
      <c r="BA199" s="8" t="n"/>
      <c r="BB199" s="8" t="n"/>
      <c r="BG199" s="8" t="n"/>
      <c r="BH199" s="8" t="n"/>
      <c r="BI199" s="8" t="n"/>
      <c r="BJ199" s="8" t="n"/>
      <c r="BK199" s="8" t="n"/>
      <c r="BL199" s="8" t="n"/>
    </row>
    <row r="200" ht="15.75" customHeight="1" s="12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8" t="n"/>
      <c r="AJ200" s="8" t="n"/>
      <c r="AK200" s="8" t="n"/>
      <c r="AL200" s="8" t="n"/>
      <c r="AM200" s="8" t="n"/>
      <c r="AN200" s="8" t="n"/>
      <c r="AO200" s="8" t="n"/>
      <c r="AP200" s="8" t="n"/>
      <c r="AQ200" s="8" t="n"/>
      <c r="AR200" s="8" t="n"/>
      <c r="AS200" s="8" t="n"/>
      <c r="AT200" s="8" t="n"/>
      <c r="AU200" s="8" t="n"/>
      <c r="AV200" s="8" t="n"/>
      <c r="AW200" s="8" t="n"/>
      <c r="AX200" s="8" t="n"/>
      <c r="AY200" s="8" t="n"/>
      <c r="AZ200" s="8" t="n"/>
      <c r="BA200" s="8" t="n"/>
      <c r="BB200" s="8" t="n"/>
      <c r="BG200" s="8" t="n"/>
      <c r="BH200" s="8" t="n"/>
      <c r="BI200" s="8" t="n"/>
      <c r="BJ200" s="8" t="n"/>
      <c r="BK200" s="8" t="n"/>
      <c r="BL200" s="8" t="n"/>
    </row>
    <row r="201" ht="15.75" customHeight="1" s="12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I201" s="8" t="n"/>
      <c r="AJ201" s="8" t="n"/>
      <c r="AK201" s="8" t="n"/>
      <c r="AL201" s="8" t="n"/>
      <c r="AM201" s="8" t="n"/>
      <c r="AN201" s="8" t="n"/>
      <c r="AO201" s="8" t="n"/>
      <c r="AP201" s="8" t="n"/>
      <c r="AQ201" s="8" t="n"/>
      <c r="AR201" s="8" t="n"/>
      <c r="AS201" s="8" t="n"/>
      <c r="AT201" s="8" t="n"/>
      <c r="AU201" s="8" t="n"/>
      <c r="AV201" s="8" t="n"/>
      <c r="AW201" s="8" t="n"/>
      <c r="AX201" s="8" t="n"/>
      <c r="AY201" s="8" t="n"/>
      <c r="AZ201" s="8" t="n"/>
      <c r="BA201" s="8" t="n"/>
      <c r="BB201" s="8" t="n"/>
      <c r="BG201" s="8" t="n"/>
      <c r="BH201" s="8" t="n"/>
      <c r="BI201" s="8" t="n"/>
      <c r="BJ201" s="8" t="n"/>
      <c r="BK201" s="8" t="n"/>
      <c r="BL201" s="8" t="n"/>
    </row>
    <row r="202" ht="15.75" customHeight="1" s="1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8" t="n"/>
      <c r="AE202" s="8" t="n"/>
      <c r="AF202" s="8" t="n"/>
      <c r="AG202" s="8" t="n"/>
      <c r="AH202" s="8" t="n"/>
      <c r="AI202" s="8" t="n"/>
      <c r="AJ202" s="8" t="n"/>
      <c r="AK202" s="8" t="n"/>
      <c r="AL202" s="8" t="n"/>
      <c r="AM202" s="8" t="n"/>
      <c r="AN202" s="8" t="n"/>
      <c r="AO202" s="8" t="n"/>
      <c r="AP202" s="8" t="n"/>
      <c r="AQ202" s="8" t="n"/>
      <c r="AR202" s="8" t="n"/>
      <c r="AS202" s="8" t="n"/>
      <c r="AT202" s="8" t="n"/>
      <c r="AU202" s="8" t="n"/>
      <c r="AV202" s="8" t="n"/>
      <c r="AW202" s="8" t="n"/>
      <c r="AX202" s="8" t="n"/>
      <c r="AY202" s="8" t="n"/>
      <c r="AZ202" s="8" t="n"/>
      <c r="BA202" s="8" t="n"/>
      <c r="BB202" s="8" t="n"/>
      <c r="BG202" s="8" t="n"/>
      <c r="BH202" s="8" t="n"/>
      <c r="BI202" s="8" t="n"/>
      <c r="BJ202" s="8" t="n"/>
      <c r="BK202" s="8" t="n"/>
      <c r="BL202" s="8" t="n"/>
    </row>
    <row r="203" ht="15.75" customHeight="1" s="12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  <c r="AH203" s="8" t="n"/>
      <c r="AI203" s="8" t="n"/>
      <c r="AJ203" s="8" t="n"/>
      <c r="AK203" s="8" t="n"/>
      <c r="AL203" s="8" t="n"/>
      <c r="AM203" s="8" t="n"/>
      <c r="AN203" s="8" t="n"/>
      <c r="AO203" s="8" t="n"/>
      <c r="AP203" s="8" t="n"/>
      <c r="AQ203" s="8" t="n"/>
      <c r="AR203" s="8" t="n"/>
      <c r="AS203" s="8" t="n"/>
      <c r="AT203" s="8" t="n"/>
      <c r="AU203" s="8" t="n"/>
      <c r="AV203" s="8" t="n"/>
      <c r="AW203" s="8" t="n"/>
      <c r="AX203" s="8" t="n"/>
      <c r="AY203" s="8" t="n"/>
      <c r="AZ203" s="8" t="n"/>
      <c r="BA203" s="8" t="n"/>
      <c r="BB203" s="8" t="n"/>
      <c r="BG203" s="8" t="n"/>
      <c r="BH203" s="8" t="n"/>
      <c r="BI203" s="8" t="n"/>
      <c r="BJ203" s="8" t="n"/>
      <c r="BK203" s="8" t="n"/>
      <c r="BL203" s="8" t="n"/>
    </row>
    <row r="204" ht="15.75" customHeight="1" s="12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  <c r="AE204" s="8" t="n"/>
      <c r="AF204" s="8" t="n"/>
      <c r="AG204" s="8" t="n"/>
      <c r="AH204" s="8" t="n"/>
      <c r="AI204" s="8" t="n"/>
      <c r="AJ204" s="8" t="n"/>
      <c r="AK204" s="8" t="n"/>
      <c r="AL204" s="8" t="n"/>
      <c r="AM204" s="8" t="n"/>
      <c r="AN204" s="8" t="n"/>
      <c r="AO204" s="8" t="n"/>
      <c r="AP204" s="8" t="n"/>
      <c r="AQ204" s="8" t="n"/>
      <c r="AR204" s="8" t="n"/>
      <c r="AS204" s="8" t="n"/>
      <c r="AT204" s="8" t="n"/>
      <c r="AU204" s="8" t="n"/>
      <c r="AV204" s="8" t="n"/>
      <c r="AW204" s="8" t="n"/>
      <c r="AX204" s="8" t="n"/>
      <c r="AY204" s="8" t="n"/>
      <c r="AZ204" s="8" t="n"/>
      <c r="BA204" s="8" t="n"/>
      <c r="BB204" s="8" t="n"/>
      <c r="BG204" s="8" t="n"/>
      <c r="BH204" s="8" t="n"/>
      <c r="BI204" s="8" t="n"/>
      <c r="BJ204" s="8" t="n"/>
      <c r="BK204" s="8" t="n"/>
      <c r="BL204" s="8" t="n"/>
    </row>
    <row r="205" ht="15.75" customHeight="1" s="12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  <c r="AH205" s="8" t="n"/>
      <c r="AI205" s="8" t="n"/>
      <c r="AJ205" s="8" t="n"/>
      <c r="AK205" s="8" t="n"/>
      <c r="AL205" s="8" t="n"/>
      <c r="AM205" s="8" t="n"/>
      <c r="AN205" s="8" t="n"/>
      <c r="AO205" s="8" t="n"/>
      <c r="AP205" s="8" t="n"/>
      <c r="AQ205" s="8" t="n"/>
      <c r="AR205" s="8" t="n"/>
      <c r="AS205" s="8" t="n"/>
      <c r="AT205" s="8" t="n"/>
      <c r="AU205" s="8" t="n"/>
      <c r="AV205" s="8" t="n"/>
      <c r="AW205" s="8" t="n"/>
      <c r="AX205" s="8" t="n"/>
      <c r="AY205" s="8" t="n"/>
      <c r="AZ205" s="8" t="n"/>
      <c r="BA205" s="8" t="n"/>
      <c r="BB205" s="8" t="n"/>
      <c r="BG205" s="8" t="n"/>
      <c r="BH205" s="8" t="n"/>
      <c r="BI205" s="8" t="n"/>
      <c r="BJ205" s="8" t="n"/>
      <c r="BK205" s="8" t="n"/>
      <c r="BL205" s="8" t="n"/>
    </row>
    <row r="206" ht="15.75" customHeight="1" s="12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  <c r="AE206" s="8" t="n"/>
      <c r="AF206" s="8" t="n"/>
      <c r="AG206" s="8" t="n"/>
      <c r="AH206" s="8" t="n"/>
      <c r="AI206" s="8" t="n"/>
      <c r="AJ206" s="8" t="n"/>
      <c r="AK206" s="8" t="n"/>
      <c r="AL206" s="8" t="n"/>
      <c r="AM206" s="8" t="n"/>
      <c r="AN206" s="8" t="n"/>
      <c r="AO206" s="8" t="n"/>
      <c r="AP206" s="8" t="n"/>
      <c r="AQ206" s="8" t="n"/>
      <c r="AR206" s="8" t="n"/>
      <c r="AS206" s="8" t="n"/>
      <c r="AT206" s="8" t="n"/>
      <c r="AU206" s="8" t="n"/>
      <c r="AV206" s="8" t="n"/>
      <c r="AW206" s="8" t="n"/>
      <c r="AX206" s="8" t="n"/>
      <c r="AY206" s="8" t="n"/>
      <c r="AZ206" s="8" t="n"/>
      <c r="BA206" s="8" t="n"/>
      <c r="BB206" s="8" t="n"/>
      <c r="BG206" s="8" t="n"/>
      <c r="BH206" s="8" t="n"/>
      <c r="BI206" s="8" t="n"/>
      <c r="BJ206" s="8" t="n"/>
      <c r="BK206" s="8" t="n"/>
      <c r="BL206" s="8" t="n"/>
    </row>
    <row r="207" ht="15.75" customHeight="1" s="12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  <c r="AD207" s="8" t="n"/>
      <c r="AE207" s="8" t="n"/>
      <c r="AF207" s="8" t="n"/>
      <c r="AG207" s="8" t="n"/>
      <c r="AH207" s="8" t="n"/>
      <c r="AI207" s="8" t="n"/>
      <c r="AJ207" s="8" t="n"/>
      <c r="AK207" s="8" t="n"/>
      <c r="AL207" s="8" t="n"/>
      <c r="AM207" s="8" t="n"/>
      <c r="AN207" s="8" t="n"/>
      <c r="AO207" s="8" t="n"/>
      <c r="AP207" s="8" t="n"/>
      <c r="AQ207" s="8" t="n"/>
      <c r="AR207" s="8" t="n"/>
      <c r="AS207" s="8" t="n"/>
      <c r="AT207" s="8" t="n"/>
      <c r="AU207" s="8" t="n"/>
      <c r="AV207" s="8" t="n"/>
      <c r="AW207" s="8" t="n"/>
      <c r="AX207" s="8" t="n"/>
      <c r="AY207" s="8" t="n"/>
      <c r="AZ207" s="8" t="n"/>
      <c r="BA207" s="8" t="n"/>
      <c r="BB207" s="8" t="n"/>
      <c r="BG207" s="8" t="n"/>
      <c r="BH207" s="8" t="n"/>
      <c r="BI207" s="8" t="n"/>
      <c r="BJ207" s="8" t="n"/>
      <c r="BK207" s="8" t="n"/>
      <c r="BL207" s="8" t="n"/>
    </row>
    <row r="208" ht="15.75" customHeight="1" s="12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8" t="n"/>
      <c r="AE208" s="8" t="n"/>
      <c r="AF208" s="8" t="n"/>
      <c r="AG208" s="8" t="n"/>
      <c r="AH208" s="8" t="n"/>
      <c r="AI208" s="8" t="n"/>
      <c r="AJ208" s="8" t="n"/>
      <c r="AK208" s="8" t="n"/>
      <c r="AL208" s="8" t="n"/>
      <c r="AM208" s="8" t="n"/>
      <c r="AN208" s="8" t="n"/>
      <c r="AO208" s="8" t="n"/>
      <c r="AP208" s="8" t="n"/>
      <c r="AQ208" s="8" t="n"/>
      <c r="AR208" s="8" t="n"/>
      <c r="AS208" s="8" t="n"/>
      <c r="AT208" s="8" t="n"/>
      <c r="AU208" s="8" t="n"/>
      <c r="AV208" s="8" t="n"/>
      <c r="AW208" s="8" t="n"/>
      <c r="AX208" s="8" t="n"/>
      <c r="AY208" s="8" t="n"/>
      <c r="AZ208" s="8" t="n"/>
      <c r="BA208" s="8" t="n"/>
      <c r="BB208" s="8" t="n"/>
      <c r="BG208" s="8" t="n"/>
      <c r="BH208" s="8" t="n"/>
      <c r="BI208" s="8" t="n"/>
      <c r="BJ208" s="8" t="n"/>
      <c r="BK208" s="8" t="n"/>
      <c r="BL208" s="8" t="n"/>
    </row>
    <row r="209" ht="15.75" customHeight="1" s="12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8" t="n"/>
      <c r="AJ209" s="8" t="n"/>
      <c r="AK209" s="8" t="n"/>
      <c r="AL209" s="8" t="n"/>
      <c r="AM209" s="8" t="n"/>
      <c r="AN209" s="8" t="n"/>
      <c r="AO209" s="8" t="n"/>
      <c r="AP209" s="8" t="n"/>
      <c r="AQ209" s="8" t="n"/>
      <c r="AR209" s="8" t="n"/>
      <c r="AS209" s="8" t="n"/>
      <c r="AT209" s="8" t="n"/>
      <c r="AU209" s="8" t="n"/>
      <c r="AV209" s="8" t="n"/>
      <c r="AW209" s="8" t="n"/>
      <c r="AX209" s="8" t="n"/>
      <c r="AY209" s="8" t="n"/>
      <c r="AZ209" s="8" t="n"/>
      <c r="BA209" s="8" t="n"/>
      <c r="BB209" s="8" t="n"/>
      <c r="BG209" s="8" t="n"/>
      <c r="BH209" s="8" t="n"/>
      <c r="BI209" s="8" t="n"/>
      <c r="BJ209" s="8" t="n"/>
      <c r="BK209" s="8" t="n"/>
      <c r="BL209" s="8" t="n"/>
    </row>
    <row r="210" ht="15.75" customHeight="1" s="12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8" t="n"/>
      <c r="AJ210" s="8" t="n"/>
      <c r="AK210" s="8" t="n"/>
      <c r="AL210" s="8" t="n"/>
      <c r="AM210" s="8" t="n"/>
      <c r="AN210" s="8" t="n"/>
      <c r="AO210" s="8" t="n"/>
      <c r="AP210" s="8" t="n"/>
      <c r="AQ210" s="8" t="n"/>
      <c r="AR210" s="8" t="n"/>
      <c r="AS210" s="8" t="n"/>
      <c r="AT210" s="8" t="n"/>
      <c r="AU210" s="8" t="n"/>
      <c r="AV210" s="8" t="n"/>
      <c r="AW210" s="8" t="n"/>
      <c r="AX210" s="8" t="n"/>
      <c r="AY210" s="8" t="n"/>
      <c r="AZ210" s="8" t="n"/>
      <c r="BA210" s="8" t="n"/>
      <c r="BB210" s="8" t="n"/>
      <c r="BG210" s="8" t="n"/>
      <c r="BH210" s="8" t="n"/>
      <c r="BI210" s="8" t="n"/>
      <c r="BJ210" s="8" t="n"/>
      <c r="BK210" s="8" t="n"/>
      <c r="BL210" s="8" t="n"/>
    </row>
    <row r="211" ht="15.75" customHeight="1" s="12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I211" s="8" t="n"/>
      <c r="AJ211" s="8" t="n"/>
      <c r="AK211" s="8" t="n"/>
      <c r="AL211" s="8" t="n"/>
      <c r="AM211" s="8" t="n"/>
      <c r="AN211" s="8" t="n"/>
      <c r="AO211" s="8" t="n"/>
      <c r="AP211" s="8" t="n"/>
      <c r="AQ211" s="8" t="n"/>
      <c r="AR211" s="8" t="n"/>
      <c r="AS211" s="8" t="n"/>
      <c r="AT211" s="8" t="n"/>
      <c r="AU211" s="8" t="n"/>
      <c r="AV211" s="8" t="n"/>
      <c r="AW211" s="8" t="n"/>
      <c r="AX211" s="8" t="n"/>
      <c r="AY211" s="8" t="n"/>
      <c r="AZ211" s="8" t="n"/>
      <c r="BA211" s="8" t="n"/>
      <c r="BB211" s="8" t="n"/>
      <c r="BG211" s="8" t="n"/>
      <c r="BH211" s="8" t="n"/>
      <c r="BI211" s="8" t="n"/>
      <c r="BJ211" s="8" t="n"/>
      <c r="BK211" s="8" t="n"/>
      <c r="BL211" s="8" t="n"/>
    </row>
    <row r="212" ht="15.75" customHeight="1" s="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  <c r="AE212" s="8" t="n"/>
      <c r="AF212" s="8" t="n"/>
      <c r="AG212" s="8" t="n"/>
      <c r="AH212" s="8" t="n"/>
      <c r="AI212" s="8" t="n"/>
      <c r="AJ212" s="8" t="n"/>
      <c r="AK212" s="8" t="n"/>
      <c r="AL212" s="8" t="n"/>
      <c r="AM212" s="8" t="n"/>
      <c r="AN212" s="8" t="n"/>
      <c r="AO212" s="8" t="n"/>
      <c r="AP212" s="8" t="n"/>
      <c r="AQ212" s="8" t="n"/>
      <c r="AR212" s="8" t="n"/>
      <c r="AS212" s="8" t="n"/>
      <c r="AT212" s="8" t="n"/>
      <c r="AU212" s="8" t="n"/>
      <c r="AV212" s="8" t="n"/>
      <c r="AW212" s="8" t="n"/>
      <c r="AX212" s="8" t="n"/>
      <c r="AY212" s="8" t="n"/>
      <c r="AZ212" s="8" t="n"/>
      <c r="BA212" s="8" t="n"/>
      <c r="BB212" s="8" t="n"/>
      <c r="BG212" s="8" t="n"/>
      <c r="BH212" s="8" t="n"/>
      <c r="BI212" s="8" t="n"/>
      <c r="BJ212" s="8" t="n"/>
      <c r="BK212" s="8" t="n"/>
      <c r="BL212" s="8" t="n"/>
    </row>
    <row r="213" ht="15.75" customHeight="1" s="12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 t="n"/>
      <c r="AC213" s="8" t="n"/>
      <c r="AD213" s="8" t="n"/>
      <c r="AE213" s="8" t="n"/>
      <c r="AF213" s="8" t="n"/>
      <c r="AG213" s="8" t="n"/>
      <c r="AH213" s="8" t="n"/>
      <c r="AI213" s="8" t="n"/>
      <c r="AJ213" s="8" t="n"/>
      <c r="AK213" s="8" t="n"/>
      <c r="AL213" s="8" t="n"/>
      <c r="AM213" s="8" t="n"/>
      <c r="AN213" s="8" t="n"/>
      <c r="AO213" s="8" t="n"/>
      <c r="AP213" s="8" t="n"/>
      <c r="AQ213" s="8" t="n"/>
      <c r="AR213" s="8" t="n"/>
      <c r="AS213" s="8" t="n"/>
      <c r="AT213" s="8" t="n"/>
      <c r="AU213" s="8" t="n"/>
      <c r="AV213" s="8" t="n"/>
      <c r="AW213" s="8" t="n"/>
      <c r="AX213" s="8" t="n"/>
      <c r="AY213" s="8" t="n"/>
      <c r="AZ213" s="8" t="n"/>
      <c r="BA213" s="8" t="n"/>
      <c r="BB213" s="8" t="n"/>
      <c r="BG213" s="8" t="n"/>
      <c r="BH213" s="8" t="n"/>
      <c r="BI213" s="8" t="n"/>
      <c r="BJ213" s="8" t="n"/>
      <c r="BK213" s="8" t="n"/>
      <c r="BL213" s="8" t="n"/>
    </row>
    <row r="214" ht="15.75" customHeight="1" s="12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  <c r="AC214" s="8" t="n"/>
      <c r="AD214" s="8" t="n"/>
      <c r="AE214" s="8" t="n"/>
      <c r="AF214" s="8" t="n"/>
      <c r="AG214" s="8" t="n"/>
      <c r="AH214" s="8" t="n"/>
      <c r="AI214" s="8" t="n"/>
      <c r="AJ214" s="8" t="n"/>
      <c r="AK214" s="8" t="n"/>
      <c r="AL214" s="8" t="n"/>
      <c r="AM214" s="8" t="n"/>
      <c r="AN214" s="8" t="n"/>
      <c r="AO214" s="8" t="n"/>
      <c r="AP214" s="8" t="n"/>
      <c r="AQ214" s="8" t="n"/>
      <c r="AR214" s="8" t="n"/>
      <c r="AS214" s="8" t="n"/>
      <c r="AT214" s="8" t="n"/>
      <c r="AU214" s="8" t="n"/>
      <c r="AV214" s="8" t="n"/>
      <c r="AW214" s="8" t="n"/>
      <c r="AX214" s="8" t="n"/>
      <c r="AY214" s="8" t="n"/>
      <c r="AZ214" s="8" t="n"/>
      <c r="BA214" s="8" t="n"/>
      <c r="BB214" s="8" t="n"/>
      <c r="BG214" s="8" t="n"/>
      <c r="BH214" s="8" t="n"/>
      <c r="BI214" s="8" t="n"/>
      <c r="BJ214" s="8" t="n"/>
      <c r="BK214" s="8" t="n"/>
      <c r="BL214" s="8" t="n"/>
    </row>
    <row r="215" ht="15.75" customHeight="1" s="12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 t="n"/>
      <c r="AC215" s="8" t="n"/>
      <c r="AD215" s="8" t="n"/>
      <c r="AE215" s="8" t="n"/>
      <c r="AF215" s="8" t="n"/>
      <c r="AG215" s="8" t="n"/>
      <c r="AH215" s="8" t="n"/>
      <c r="AI215" s="8" t="n"/>
      <c r="AJ215" s="8" t="n"/>
      <c r="AK215" s="8" t="n"/>
      <c r="AL215" s="8" t="n"/>
      <c r="AM215" s="8" t="n"/>
      <c r="AN215" s="8" t="n"/>
      <c r="AO215" s="8" t="n"/>
      <c r="AP215" s="8" t="n"/>
      <c r="AQ215" s="8" t="n"/>
      <c r="AR215" s="8" t="n"/>
      <c r="AS215" s="8" t="n"/>
      <c r="AT215" s="8" t="n"/>
      <c r="AU215" s="8" t="n"/>
      <c r="AV215" s="8" t="n"/>
      <c r="AW215" s="8" t="n"/>
      <c r="AX215" s="8" t="n"/>
      <c r="AY215" s="8" t="n"/>
      <c r="AZ215" s="8" t="n"/>
      <c r="BA215" s="8" t="n"/>
      <c r="BB215" s="8" t="n"/>
      <c r="BG215" s="8" t="n"/>
      <c r="BH215" s="8" t="n"/>
      <c r="BI215" s="8" t="n"/>
      <c r="BJ215" s="8" t="n"/>
      <c r="BK215" s="8" t="n"/>
      <c r="BL215" s="8" t="n"/>
    </row>
    <row r="216" ht="15.75" customHeight="1" s="12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  <c r="AA216" s="8" t="n"/>
      <c r="AB216" s="8" t="n"/>
      <c r="AC216" s="8" t="n"/>
      <c r="AD216" s="8" t="n"/>
      <c r="AE216" s="8" t="n"/>
      <c r="AF216" s="8" t="n"/>
      <c r="AG216" s="8" t="n"/>
      <c r="AH216" s="8" t="n"/>
      <c r="AI216" s="8" t="n"/>
      <c r="AJ216" s="8" t="n"/>
      <c r="AK216" s="8" t="n"/>
      <c r="AL216" s="8" t="n"/>
      <c r="AM216" s="8" t="n"/>
      <c r="AN216" s="8" t="n"/>
      <c r="AO216" s="8" t="n"/>
      <c r="AP216" s="8" t="n"/>
      <c r="AQ216" s="8" t="n"/>
      <c r="AR216" s="8" t="n"/>
      <c r="AS216" s="8" t="n"/>
      <c r="AT216" s="8" t="n"/>
      <c r="AU216" s="8" t="n"/>
      <c r="AV216" s="8" t="n"/>
      <c r="AW216" s="8" t="n"/>
      <c r="AX216" s="8" t="n"/>
      <c r="AY216" s="8" t="n"/>
      <c r="AZ216" s="8" t="n"/>
      <c r="BA216" s="8" t="n"/>
      <c r="BB216" s="8" t="n"/>
      <c r="BG216" s="8" t="n"/>
      <c r="BH216" s="8" t="n"/>
      <c r="BI216" s="8" t="n"/>
      <c r="BJ216" s="8" t="n"/>
      <c r="BK216" s="8" t="n"/>
      <c r="BL216" s="8" t="n"/>
    </row>
    <row r="217" ht="15.75" customHeight="1" s="12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 t="n"/>
      <c r="AC217" s="8" t="n"/>
      <c r="AD217" s="8" t="n"/>
      <c r="AE217" s="8" t="n"/>
      <c r="AF217" s="8" t="n"/>
      <c r="AG217" s="8" t="n"/>
      <c r="AH217" s="8" t="n"/>
      <c r="AI217" s="8" t="n"/>
      <c r="AJ217" s="8" t="n"/>
      <c r="AK217" s="8" t="n"/>
      <c r="AL217" s="8" t="n"/>
      <c r="AM217" s="8" t="n"/>
      <c r="AN217" s="8" t="n"/>
      <c r="AO217" s="8" t="n"/>
      <c r="AP217" s="8" t="n"/>
      <c r="AQ217" s="8" t="n"/>
      <c r="AR217" s="8" t="n"/>
      <c r="AS217" s="8" t="n"/>
      <c r="AT217" s="8" t="n"/>
      <c r="AU217" s="8" t="n"/>
      <c r="AV217" s="8" t="n"/>
      <c r="AW217" s="8" t="n"/>
      <c r="AX217" s="8" t="n"/>
      <c r="AY217" s="8" t="n"/>
      <c r="AZ217" s="8" t="n"/>
      <c r="BA217" s="8" t="n"/>
      <c r="BB217" s="8" t="n"/>
      <c r="BG217" s="8" t="n"/>
      <c r="BH217" s="8" t="n"/>
      <c r="BI217" s="8" t="n"/>
      <c r="BJ217" s="8" t="n"/>
      <c r="BK217" s="8" t="n"/>
      <c r="BL217" s="8" t="n"/>
    </row>
    <row r="218" ht="15.75" customHeight="1" s="12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  <c r="AB218" s="8" t="n"/>
      <c r="AC218" s="8" t="n"/>
      <c r="AD218" s="8" t="n"/>
      <c r="AE218" s="8" t="n"/>
      <c r="AF218" s="8" t="n"/>
      <c r="AG218" s="8" t="n"/>
      <c r="AH218" s="8" t="n"/>
      <c r="AI218" s="8" t="n"/>
      <c r="AJ218" s="8" t="n"/>
      <c r="AK218" s="8" t="n"/>
      <c r="AL218" s="8" t="n"/>
      <c r="AM218" s="8" t="n"/>
      <c r="AN218" s="8" t="n"/>
      <c r="AO218" s="8" t="n"/>
      <c r="AP218" s="8" t="n"/>
      <c r="AQ218" s="8" t="n"/>
      <c r="AR218" s="8" t="n"/>
      <c r="AS218" s="8" t="n"/>
      <c r="AT218" s="8" t="n"/>
      <c r="AU218" s="8" t="n"/>
      <c r="AV218" s="8" t="n"/>
      <c r="AW218" s="8" t="n"/>
      <c r="AX218" s="8" t="n"/>
      <c r="AY218" s="8" t="n"/>
      <c r="AZ218" s="8" t="n"/>
      <c r="BA218" s="8" t="n"/>
      <c r="BB218" s="8" t="n"/>
      <c r="BG218" s="8" t="n"/>
      <c r="BH218" s="8" t="n"/>
      <c r="BI218" s="8" t="n"/>
      <c r="BJ218" s="8" t="n"/>
      <c r="BK218" s="8" t="n"/>
      <c r="BL218" s="8" t="n"/>
    </row>
    <row r="219" ht="15.75" customHeight="1" s="12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 t="n"/>
      <c r="AC219" s="8" t="n"/>
      <c r="AD219" s="8" t="n"/>
      <c r="AE219" s="8" t="n"/>
      <c r="AF219" s="8" t="n"/>
      <c r="AG219" s="8" t="n"/>
      <c r="AH219" s="8" t="n"/>
      <c r="AI219" s="8" t="n"/>
      <c r="AJ219" s="8" t="n"/>
      <c r="AK219" s="8" t="n"/>
      <c r="AL219" s="8" t="n"/>
      <c r="AM219" s="8" t="n"/>
      <c r="AN219" s="8" t="n"/>
      <c r="AO219" s="8" t="n"/>
      <c r="AP219" s="8" t="n"/>
      <c r="AQ219" s="8" t="n"/>
      <c r="AR219" s="8" t="n"/>
      <c r="AS219" s="8" t="n"/>
      <c r="AT219" s="8" t="n"/>
      <c r="AU219" s="8" t="n"/>
      <c r="AV219" s="8" t="n"/>
      <c r="AW219" s="8" t="n"/>
      <c r="AX219" s="8" t="n"/>
      <c r="AY219" s="8" t="n"/>
      <c r="AZ219" s="8" t="n"/>
      <c r="BA219" s="8" t="n"/>
      <c r="BB219" s="8" t="n"/>
      <c r="BG219" s="8" t="n"/>
      <c r="BH219" s="8" t="n"/>
      <c r="BI219" s="8" t="n"/>
      <c r="BJ219" s="8" t="n"/>
      <c r="BK219" s="8" t="n"/>
      <c r="BL219" s="8" t="n"/>
    </row>
    <row r="220" ht="15.75" customHeight="1" s="12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  <c r="AB220" s="8" t="n"/>
      <c r="AC220" s="8" t="n"/>
      <c r="AD220" s="8" t="n"/>
      <c r="AE220" s="8" t="n"/>
      <c r="AF220" s="8" t="n"/>
      <c r="AG220" s="8" t="n"/>
      <c r="AH220" s="8" t="n"/>
      <c r="AI220" s="8" t="n"/>
      <c r="AJ220" s="8" t="n"/>
      <c r="AK220" s="8" t="n"/>
      <c r="AL220" s="8" t="n"/>
      <c r="AM220" s="8" t="n"/>
      <c r="AN220" s="8" t="n"/>
      <c r="AO220" s="8" t="n"/>
      <c r="AP220" s="8" t="n"/>
      <c r="AQ220" s="8" t="n"/>
      <c r="AR220" s="8" t="n"/>
      <c r="AS220" s="8" t="n"/>
      <c r="AT220" s="8" t="n"/>
      <c r="AU220" s="8" t="n"/>
      <c r="AV220" s="8" t="n"/>
      <c r="AW220" s="8" t="n"/>
      <c r="AX220" s="8" t="n"/>
      <c r="AY220" s="8" t="n"/>
      <c r="AZ220" s="8" t="n"/>
      <c r="BA220" s="8" t="n"/>
      <c r="BB220" s="8" t="n"/>
      <c r="BG220" s="8" t="n"/>
      <c r="BH220" s="8" t="n"/>
      <c r="BI220" s="8" t="n"/>
      <c r="BJ220" s="8" t="n"/>
      <c r="BK220" s="8" t="n"/>
      <c r="BL220" s="8" t="n"/>
    </row>
    <row r="221" ht="15.75" customHeight="1" s="12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  <c r="AB221" s="8" t="n"/>
      <c r="AC221" s="8" t="n"/>
      <c r="AD221" s="8" t="n"/>
      <c r="AE221" s="8" t="n"/>
      <c r="AF221" s="8" t="n"/>
      <c r="AG221" s="8" t="n"/>
      <c r="AH221" s="8" t="n"/>
      <c r="AI221" s="8" t="n"/>
      <c r="AJ221" s="8" t="n"/>
      <c r="AK221" s="8" t="n"/>
      <c r="AL221" s="8" t="n"/>
      <c r="AM221" s="8" t="n"/>
      <c r="AN221" s="8" t="n"/>
      <c r="AO221" s="8" t="n"/>
      <c r="AP221" s="8" t="n"/>
      <c r="AQ221" s="8" t="n"/>
      <c r="AR221" s="8" t="n"/>
      <c r="AS221" s="8" t="n"/>
      <c r="AT221" s="8" t="n"/>
      <c r="AU221" s="8" t="n"/>
      <c r="AV221" s="8" t="n"/>
      <c r="AW221" s="8" t="n"/>
      <c r="AX221" s="8" t="n"/>
      <c r="AY221" s="8" t="n"/>
      <c r="AZ221" s="8" t="n"/>
      <c r="BA221" s="8" t="n"/>
      <c r="BB221" s="8" t="n"/>
      <c r="BG221" s="8" t="n"/>
      <c r="BH221" s="8" t="n"/>
      <c r="BI221" s="8" t="n"/>
      <c r="BJ221" s="8" t="n"/>
      <c r="BK221" s="8" t="n"/>
      <c r="BL221" s="8" t="n"/>
    </row>
    <row r="222" ht="15.75" customHeight="1" s="1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  <c r="AA222" s="8" t="n"/>
      <c r="AB222" s="8" t="n"/>
      <c r="AC222" s="8" t="n"/>
      <c r="AD222" s="8" t="n"/>
      <c r="AE222" s="8" t="n"/>
      <c r="AF222" s="8" t="n"/>
      <c r="AG222" s="8" t="n"/>
      <c r="AH222" s="8" t="n"/>
      <c r="AI222" s="8" t="n"/>
      <c r="AJ222" s="8" t="n"/>
      <c r="AK222" s="8" t="n"/>
      <c r="AL222" s="8" t="n"/>
      <c r="AM222" s="8" t="n"/>
      <c r="AN222" s="8" t="n"/>
      <c r="AO222" s="8" t="n"/>
      <c r="AP222" s="8" t="n"/>
      <c r="AQ222" s="8" t="n"/>
      <c r="AR222" s="8" t="n"/>
      <c r="AS222" s="8" t="n"/>
      <c r="AT222" s="8" t="n"/>
      <c r="AU222" s="8" t="n"/>
      <c r="AV222" s="8" t="n"/>
      <c r="AW222" s="8" t="n"/>
      <c r="AX222" s="8" t="n"/>
      <c r="AY222" s="8" t="n"/>
      <c r="AZ222" s="8" t="n"/>
      <c r="BA222" s="8" t="n"/>
      <c r="BB222" s="8" t="n"/>
      <c r="BG222" s="8" t="n"/>
      <c r="BH222" s="8" t="n"/>
      <c r="BI222" s="8" t="n"/>
      <c r="BJ222" s="8" t="n"/>
      <c r="BK222" s="8" t="n"/>
      <c r="BL222" s="8" t="n"/>
    </row>
    <row r="223" ht="15.75" customHeight="1" s="12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  <c r="AB223" s="8" t="n"/>
      <c r="AC223" s="8" t="n"/>
      <c r="AD223" s="8" t="n"/>
      <c r="AE223" s="8" t="n"/>
      <c r="AF223" s="8" t="n"/>
      <c r="AG223" s="8" t="n"/>
      <c r="AH223" s="8" t="n"/>
      <c r="AI223" s="8" t="n"/>
      <c r="AJ223" s="8" t="n"/>
      <c r="AK223" s="8" t="n"/>
      <c r="AL223" s="8" t="n"/>
      <c r="AM223" s="8" t="n"/>
      <c r="AN223" s="8" t="n"/>
      <c r="AO223" s="8" t="n"/>
      <c r="AP223" s="8" t="n"/>
      <c r="AQ223" s="8" t="n"/>
      <c r="AR223" s="8" t="n"/>
      <c r="AS223" s="8" t="n"/>
      <c r="AT223" s="8" t="n"/>
      <c r="AU223" s="8" t="n"/>
      <c r="AV223" s="8" t="n"/>
      <c r="AW223" s="8" t="n"/>
      <c r="AX223" s="8" t="n"/>
      <c r="AY223" s="8" t="n"/>
      <c r="AZ223" s="8" t="n"/>
      <c r="BA223" s="8" t="n"/>
      <c r="BB223" s="8" t="n"/>
      <c r="BG223" s="8" t="n"/>
      <c r="BH223" s="8" t="n"/>
      <c r="BI223" s="8" t="n"/>
      <c r="BJ223" s="8" t="n"/>
      <c r="BK223" s="8" t="n"/>
      <c r="BL223" s="8" t="n"/>
    </row>
    <row r="224" ht="15.75" customHeight="1" s="12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  <c r="AA224" s="8" t="n"/>
      <c r="AB224" s="8" t="n"/>
      <c r="AC224" s="8" t="n"/>
      <c r="AD224" s="8" t="n"/>
      <c r="AE224" s="8" t="n"/>
      <c r="AF224" s="8" t="n"/>
      <c r="AG224" s="8" t="n"/>
      <c r="AH224" s="8" t="n"/>
      <c r="AI224" s="8" t="n"/>
      <c r="AJ224" s="8" t="n"/>
      <c r="AK224" s="8" t="n"/>
      <c r="AL224" s="8" t="n"/>
      <c r="AM224" s="8" t="n"/>
      <c r="AN224" s="8" t="n"/>
      <c r="AO224" s="8" t="n"/>
      <c r="AP224" s="8" t="n"/>
      <c r="AQ224" s="8" t="n"/>
      <c r="AR224" s="8" t="n"/>
      <c r="AS224" s="8" t="n"/>
      <c r="AT224" s="8" t="n"/>
      <c r="AU224" s="8" t="n"/>
      <c r="AV224" s="8" t="n"/>
      <c r="AW224" s="8" t="n"/>
      <c r="AX224" s="8" t="n"/>
      <c r="AY224" s="8" t="n"/>
      <c r="AZ224" s="8" t="n"/>
      <c r="BA224" s="8" t="n"/>
      <c r="BB224" s="8" t="n"/>
      <c r="BG224" s="8" t="n"/>
      <c r="BH224" s="8" t="n"/>
      <c r="BI224" s="8" t="n"/>
      <c r="BJ224" s="8" t="n"/>
      <c r="BK224" s="8" t="n"/>
      <c r="BL224" s="8" t="n"/>
    </row>
    <row r="225" ht="15.75" customHeight="1" s="12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  <c r="AB225" s="8" t="n"/>
      <c r="AC225" s="8" t="n"/>
      <c r="AD225" s="8" t="n"/>
      <c r="AE225" s="8" t="n"/>
      <c r="AF225" s="8" t="n"/>
      <c r="AG225" s="8" t="n"/>
      <c r="AH225" s="8" t="n"/>
      <c r="AI225" s="8" t="n"/>
      <c r="AJ225" s="8" t="n"/>
      <c r="AK225" s="8" t="n"/>
      <c r="AL225" s="8" t="n"/>
      <c r="AM225" s="8" t="n"/>
      <c r="AN225" s="8" t="n"/>
      <c r="AO225" s="8" t="n"/>
      <c r="AP225" s="8" t="n"/>
      <c r="AQ225" s="8" t="n"/>
      <c r="AR225" s="8" t="n"/>
      <c r="AS225" s="8" t="n"/>
      <c r="AT225" s="8" t="n"/>
      <c r="AU225" s="8" t="n"/>
      <c r="AV225" s="8" t="n"/>
      <c r="AW225" s="8" t="n"/>
      <c r="AX225" s="8" t="n"/>
      <c r="AY225" s="8" t="n"/>
      <c r="AZ225" s="8" t="n"/>
      <c r="BA225" s="8" t="n"/>
      <c r="BB225" s="8" t="n"/>
      <c r="BG225" s="8" t="n"/>
      <c r="BH225" s="8" t="n"/>
      <c r="BI225" s="8" t="n"/>
      <c r="BJ225" s="8" t="n"/>
      <c r="BK225" s="8" t="n"/>
      <c r="BL225" s="8" t="n"/>
    </row>
    <row r="226" ht="15.75" customHeight="1" s="12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9" t="n"/>
      <c r="AC226" s="9" t="n"/>
      <c r="AD226" s="9" t="n"/>
      <c r="AE226" s="9" t="n"/>
      <c r="AF226" s="9" t="n"/>
      <c r="AG226" s="9" t="n"/>
      <c r="AH226" s="9" t="n"/>
      <c r="AI226" s="9" t="n"/>
      <c r="AJ226" s="9" t="n"/>
      <c r="AK226" s="9" t="n"/>
      <c r="AL226" s="9" t="n"/>
      <c r="AM226" s="9" t="n"/>
      <c r="AN226" s="9" t="n"/>
      <c r="AO226" s="9" t="n"/>
      <c r="AP226" s="9" t="n"/>
      <c r="AQ226" s="9" t="n"/>
      <c r="AR226" s="9" t="n"/>
      <c r="AS226" s="9" t="n"/>
      <c r="AT226" s="9" t="n"/>
      <c r="AU226" s="9" t="n"/>
      <c r="AV226" s="9" t="n"/>
      <c r="AW226" s="9" t="n"/>
      <c r="AX226" s="9" t="n"/>
      <c r="AY226" s="9" t="n"/>
      <c r="AZ226" s="9" t="n"/>
      <c r="BA226" s="9" t="n"/>
      <c r="BB226" s="9" t="n"/>
      <c r="BG226" s="9" t="n"/>
      <c r="BH226" s="9" t="n"/>
      <c r="BI226" s="9" t="n"/>
      <c r="BJ226" s="9" t="n"/>
      <c r="BK226" s="9" t="n"/>
      <c r="BL226" s="9" t="n"/>
    </row>
    <row r="227" ht="15.75" customHeight="1" s="12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9" t="n"/>
      <c r="AC227" s="9" t="n"/>
      <c r="AD227" s="9" t="n"/>
      <c r="AE227" s="9" t="n"/>
      <c r="AF227" s="9" t="n"/>
      <c r="AG227" s="9" t="n"/>
      <c r="AH227" s="9" t="n"/>
      <c r="AI227" s="9" t="n"/>
      <c r="AJ227" s="9" t="n"/>
      <c r="AK227" s="9" t="n"/>
      <c r="AL227" s="9" t="n"/>
      <c r="AM227" s="9" t="n"/>
      <c r="AN227" s="9" t="n"/>
      <c r="AO227" s="9" t="n"/>
      <c r="AP227" s="9" t="n"/>
      <c r="AQ227" s="9" t="n"/>
      <c r="AR227" s="9" t="n"/>
      <c r="AS227" s="9" t="n"/>
      <c r="AT227" s="9" t="n"/>
      <c r="AU227" s="9" t="n"/>
      <c r="AV227" s="9" t="n"/>
      <c r="AW227" s="9" t="n"/>
      <c r="AX227" s="9" t="n"/>
      <c r="AY227" s="9" t="n"/>
      <c r="AZ227" s="9" t="n"/>
      <c r="BA227" s="9" t="n"/>
      <c r="BB227" s="9" t="n"/>
      <c r="BG227" s="9" t="n"/>
      <c r="BH227" s="9" t="n"/>
      <c r="BI227" s="9" t="n"/>
      <c r="BJ227" s="9" t="n"/>
      <c r="BK227" s="9" t="n"/>
      <c r="BL227" s="9" t="n"/>
    </row>
    <row r="228" ht="15.75" customHeight="1" s="12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9" t="n"/>
      <c r="AC228" s="9" t="n"/>
      <c r="AD228" s="9" t="n"/>
      <c r="AE228" s="9" t="n"/>
      <c r="AF228" s="9" t="n"/>
      <c r="AG228" s="9" t="n"/>
      <c r="AH228" s="9" t="n"/>
      <c r="AI228" s="9" t="n"/>
      <c r="AJ228" s="9" t="n"/>
      <c r="AK228" s="9" t="n"/>
      <c r="AL228" s="9" t="n"/>
      <c r="AM228" s="9" t="n"/>
      <c r="AN228" s="9" t="n"/>
      <c r="AO228" s="9" t="n"/>
      <c r="AP228" s="9" t="n"/>
      <c r="AQ228" s="9" t="n"/>
      <c r="AR228" s="9" t="n"/>
      <c r="AS228" s="9" t="n"/>
      <c r="AT228" s="9" t="n"/>
      <c r="AU228" s="9" t="n"/>
      <c r="AV228" s="9" t="n"/>
      <c r="AW228" s="9" t="n"/>
      <c r="AX228" s="9" t="n"/>
      <c r="AY228" s="9" t="n"/>
      <c r="AZ228" s="9" t="n"/>
      <c r="BA228" s="9" t="n"/>
      <c r="BB228" s="9" t="n"/>
      <c r="BG228" s="9" t="n"/>
      <c r="BH228" s="9" t="n"/>
      <c r="BI228" s="9" t="n"/>
      <c r="BJ228" s="9" t="n"/>
      <c r="BK228" s="9" t="n"/>
      <c r="BL228" s="9" t="n"/>
    </row>
    <row r="229" ht="15.75" customHeight="1" s="12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9" t="n"/>
      <c r="AC229" s="9" t="n"/>
      <c r="AD229" s="9" t="n"/>
      <c r="AE229" s="9" t="n"/>
      <c r="AF229" s="9" t="n"/>
      <c r="AG229" s="9" t="n"/>
      <c r="AH229" s="9" t="n"/>
      <c r="AI229" s="9" t="n"/>
      <c r="AJ229" s="9" t="n"/>
      <c r="AK229" s="9" t="n"/>
      <c r="AL229" s="9" t="n"/>
      <c r="AM229" s="9" t="n"/>
      <c r="AN229" s="9" t="n"/>
      <c r="AO229" s="9" t="n"/>
      <c r="AP229" s="9" t="n"/>
      <c r="AQ229" s="9" t="n"/>
      <c r="AR229" s="9" t="n"/>
      <c r="AS229" s="9" t="n"/>
      <c r="AT229" s="9" t="n"/>
      <c r="AU229" s="9" t="n"/>
      <c r="AV229" s="9" t="n"/>
      <c r="AW229" s="9" t="n"/>
      <c r="AX229" s="9" t="n"/>
      <c r="AY229" s="9" t="n"/>
      <c r="AZ229" s="9" t="n"/>
      <c r="BA229" s="9" t="n"/>
      <c r="BB229" s="9" t="n"/>
      <c r="BG229" s="9" t="n"/>
      <c r="BH229" s="9" t="n"/>
      <c r="BI229" s="9" t="n"/>
      <c r="BJ229" s="9" t="n"/>
      <c r="BK229" s="9" t="n"/>
      <c r="BL229" s="9" t="n"/>
    </row>
    <row r="230" ht="15.75" customHeight="1" s="12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  <c r="AC230" s="9" t="n"/>
      <c r="AD230" s="9" t="n"/>
      <c r="AE230" s="9" t="n"/>
      <c r="AF230" s="9" t="n"/>
      <c r="AG230" s="9" t="n"/>
      <c r="AH230" s="9" t="n"/>
      <c r="AI230" s="9" t="n"/>
      <c r="AJ230" s="9" t="n"/>
      <c r="AK230" s="9" t="n"/>
      <c r="AL230" s="9" t="n"/>
      <c r="AM230" s="9" t="n"/>
      <c r="AN230" s="9" t="n"/>
      <c r="AO230" s="9" t="n"/>
      <c r="AP230" s="9" t="n"/>
      <c r="AQ230" s="9" t="n"/>
      <c r="AR230" s="9" t="n"/>
      <c r="AS230" s="9" t="n"/>
      <c r="AT230" s="9" t="n"/>
      <c r="AU230" s="9" t="n"/>
      <c r="AV230" s="9" t="n"/>
      <c r="AW230" s="9" t="n"/>
      <c r="AX230" s="9" t="n"/>
      <c r="AY230" s="9" t="n"/>
      <c r="AZ230" s="9" t="n"/>
      <c r="BA230" s="9" t="n"/>
      <c r="BB230" s="9" t="n"/>
      <c r="BG230" s="9" t="n"/>
      <c r="BH230" s="9" t="n"/>
      <c r="BI230" s="9" t="n"/>
      <c r="BJ230" s="9" t="n"/>
      <c r="BK230" s="9" t="n"/>
      <c r="BL230" s="9" t="n"/>
    </row>
    <row r="231" ht="15.75" customHeight="1" s="12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  <c r="AD231" s="9" t="n"/>
      <c r="AE231" s="9" t="n"/>
      <c r="AF231" s="9" t="n"/>
      <c r="AG231" s="9" t="n"/>
      <c r="AH231" s="9" t="n"/>
      <c r="AI231" s="9" t="n"/>
      <c r="AJ231" s="9" t="n"/>
      <c r="AK231" s="9" t="n"/>
      <c r="AL231" s="9" t="n"/>
      <c r="AM231" s="9" t="n"/>
      <c r="AN231" s="9" t="n"/>
      <c r="AO231" s="9" t="n"/>
      <c r="AP231" s="9" t="n"/>
      <c r="AQ231" s="9" t="n"/>
      <c r="AR231" s="9" t="n"/>
      <c r="AS231" s="9" t="n"/>
      <c r="AT231" s="9" t="n"/>
      <c r="AU231" s="9" t="n"/>
      <c r="AV231" s="9" t="n"/>
      <c r="AW231" s="9" t="n"/>
      <c r="AX231" s="9" t="n"/>
      <c r="AY231" s="9" t="n"/>
      <c r="AZ231" s="9" t="n"/>
      <c r="BA231" s="9" t="n"/>
      <c r="BB231" s="9" t="n"/>
      <c r="BG231" s="9" t="n"/>
      <c r="BH231" s="9" t="n"/>
      <c r="BI231" s="9" t="n"/>
      <c r="BJ231" s="9" t="n"/>
      <c r="BK231" s="9" t="n"/>
      <c r="BL231" s="9" t="n"/>
    </row>
    <row r="232" ht="15.75" customHeight="1" s="1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9" t="n"/>
      <c r="AC232" s="9" t="n"/>
      <c r="AD232" s="9" t="n"/>
      <c r="AE232" s="9" t="n"/>
      <c r="AF232" s="9" t="n"/>
      <c r="AG232" s="9" t="n"/>
      <c r="AH232" s="9" t="n"/>
      <c r="AI232" s="9" t="n"/>
      <c r="AJ232" s="9" t="n"/>
      <c r="AK232" s="9" t="n"/>
      <c r="AL232" s="9" t="n"/>
      <c r="AM232" s="9" t="n"/>
      <c r="AN232" s="9" t="n"/>
      <c r="AO232" s="9" t="n"/>
      <c r="AP232" s="9" t="n"/>
      <c r="AQ232" s="9" t="n"/>
      <c r="AR232" s="9" t="n"/>
      <c r="AS232" s="9" t="n"/>
      <c r="AT232" s="9" t="n"/>
      <c r="AU232" s="9" t="n"/>
      <c r="AV232" s="9" t="n"/>
      <c r="AW232" s="9" t="n"/>
      <c r="AX232" s="9" t="n"/>
      <c r="AY232" s="9" t="n"/>
      <c r="AZ232" s="9" t="n"/>
      <c r="BA232" s="9" t="n"/>
      <c r="BB232" s="9" t="n"/>
      <c r="BG232" s="9" t="n"/>
      <c r="BH232" s="9" t="n"/>
      <c r="BI232" s="9" t="n"/>
      <c r="BJ232" s="9" t="n"/>
      <c r="BK232" s="9" t="n"/>
      <c r="BL232" s="9" t="n"/>
    </row>
    <row r="233" ht="15.75" customHeight="1" s="12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9" t="n"/>
      <c r="AC233" s="9" t="n"/>
      <c r="AD233" s="9" t="n"/>
      <c r="AE233" s="9" t="n"/>
      <c r="AF233" s="9" t="n"/>
      <c r="AG233" s="9" t="n"/>
      <c r="AH233" s="9" t="n"/>
      <c r="AI233" s="9" t="n"/>
      <c r="AJ233" s="9" t="n"/>
      <c r="AK233" s="9" t="n"/>
      <c r="AL233" s="9" t="n"/>
      <c r="AM233" s="9" t="n"/>
      <c r="AN233" s="9" t="n"/>
      <c r="AO233" s="9" t="n"/>
      <c r="AP233" s="9" t="n"/>
      <c r="AQ233" s="9" t="n"/>
      <c r="AR233" s="9" t="n"/>
      <c r="AS233" s="9" t="n"/>
      <c r="AT233" s="9" t="n"/>
      <c r="AU233" s="9" t="n"/>
      <c r="AV233" s="9" t="n"/>
      <c r="AW233" s="9" t="n"/>
      <c r="AX233" s="9" t="n"/>
      <c r="AY233" s="9" t="n"/>
      <c r="AZ233" s="9" t="n"/>
      <c r="BA233" s="9" t="n"/>
      <c r="BB233" s="9" t="n"/>
      <c r="BG233" s="9" t="n"/>
      <c r="BH233" s="9" t="n"/>
      <c r="BI233" s="9" t="n"/>
      <c r="BJ233" s="9" t="n"/>
      <c r="BK233" s="9" t="n"/>
      <c r="BL233" s="9" t="n"/>
    </row>
    <row r="234" ht="15.75" customHeight="1" s="12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9" t="n"/>
      <c r="AC234" s="9" t="n"/>
      <c r="AD234" s="9" t="n"/>
      <c r="AE234" s="9" t="n"/>
      <c r="AF234" s="9" t="n"/>
      <c r="AG234" s="9" t="n"/>
      <c r="AH234" s="9" t="n"/>
      <c r="AI234" s="9" t="n"/>
      <c r="AJ234" s="9" t="n"/>
      <c r="AK234" s="9" t="n"/>
      <c r="AL234" s="9" t="n"/>
      <c r="AM234" s="9" t="n"/>
      <c r="AN234" s="9" t="n"/>
      <c r="AO234" s="9" t="n"/>
      <c r="AP234" s="9" t="n"/>
      <c r="AQ234" s="9" t="n"/>
      <c r="AR234" s="9" t="n"/>
      <c r="AS234" s="9" t="n"/>
      <c r="AT234" s="9" t="n"/>
      <c r="AU234" s="9" t="n"/>
      <c r="AV234" s="9" t="n"/>
      <c r="AW234" s="9" t="n"/>
      <c r="AX234" s="9" t="n"/>
      <c r="AY234" s="9" t="n"/>
      <c r="AZ234" s="9" t="n"/>
      <c r="BA234" s="9" t="n"/>
      <c r="BB234" s="9" t="n"/>
      <c r="BG234" s="9" t="n"/>
      <c r="BH234" s="9" t="n"/>
      <c r="BI234" s="9" t="n"/>
      <c r="BJ234" s="9" t="n"/>
      <c r="BK234" s="9" t="n"/>
      <c r="BL234" s="9" t="n"/>
    </row>
    <row r="235" ht="15.75" customHeight="1" s="12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9" t="n"/>
      <c r="AC235" s="9" t="n"/>
      <c r="AD235" s="9" t="n"/>
      <c r="AE235" s="9" t="n"/>
      <c r="AF235" s="9" t="n"/>
      <c r="AG235" s="9" t="n"/>
      <c r="AH235" s="9" t="n"/>
      <c r="AI235" s="9" t="n"/>
      <c r="AJ235" s="9" t="n"/>
      <c r="AK235" s="9" t="n"/>
      <c r="AL235" s="9" t="n"/>
      <c r="AM235" s="9" t="n"/>
      <c r="AN235" s="9" t="n"/>
      <c r="AO235" s="9" t="n"/>
      <c r="AP235" s="9" t="n"/>
      <c r="AQ235" s="9" t="n"/>
      <c r="AR235" s="9" t="n"/>
      <c r="AS235" s="9" t="n"/>
      <c r="AT235" s="9" t="n"/>
      <c r="AU235" s="9" t="n"/>
      <c r="AV235" s="9" t="n"/>
      <c r="AW235" s="9" t="n"/>
      <c r="AX235" s="9" t="n"/>
      <c r="AY235" s="9" t="n"/>
      <c r="AZ235" s="9" t="n"/>
      <c r="BA235" s="9" t="n"/>
      <c r="BB235" s="9" t="n"/>
      <c r="BG235" s="9" t="n"/>
      <c r="BH235" s="9" t="n"/>
      <c r="BI235" s="9" t="n"/>
      <c r="BJ235" s="9" t="n"/>
      <c r="BK235" s="9" t="n"/>
      <c r="BL235" s="9" t="n"/>
    </row>
    <row r="236" ht="15.75" customHeight="1" s="12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9" t="n"/>
      <c r="AC236" s="9" t="n"/>
      <c r="AD236" s="9" t="n"/>
      <c r="AE236" s="9" t="n"/>
      <c r="AF236" s="9" t="n"/>
      <c r="AG236" s="9" t="n"/>
      <c r="AH236" s="9" t="n"/>
      <c r="AI236" s="9" t="n"/>
      <c r="AJ236" s="9" t="n"/>
      <c r="AK236" s="9" t="n"/>
      <c r="AL236" s="9" t="n"/>
      <c r="AM236" s="9" t="n"/>
      <c r="AN236" s="9" t="n"/>
      <c r="AO236" s="9" t="n"/>
      <c r="AP236" s="9" t="n"/>
      <c r="AQ236" s="9" t="n"/>
      <c r="AR236" s="9" t="n"/>
      <c r="AS236" s="9" t="n"/>
      <c r="AT236" s="9" t="n"/>
      <c r="AU236" s="9" t="n"/>
      <c r="AV236" s="9" t="n"/>
      <c r="AW236" s="9" t="n"/>
      <c r="AX236" s="9" t="n"/>
      <c r="AY236" s="9" t="n"/>
      <c r="AZ236" s="9" t="n"/>
      <c r="BA236" s="9" t="n"/>
      <c r="BB236" s="9" t="n"/>
      <c r="BG236" s="9" t="n"/>
      <c r="BH236" s="9" t="n"/>
      <c r="BI236" s="9" t="n"/>
      <c r="BJ236" s="9" t="n"/>
      <c r="BK236" s="9" t="n"/>
      <c r="BL236" s="9" t="n"/>
    </row>
    <row r="237" ht="15.75" customHeight="1" s="12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9" t="n"/>
      <c r="AC237" s="9" t="n"/>
      <c r="AD237" s="9" t="n"/>
      <c r="AE237" s="9" t="n"/>
      <c r="AF237" s="9" t="n"/>
      <c r="AG237" s="9" t="n"/>
      <c r="AH237" s="9" t="n"/>
      <c r="AI237" s="9" t="n"/>
      <c r="AJ237" s="9" t="n"/>
      <c r="AK237" s="9" t="n"/>
      <c r="AL237" s="9" t="n"/>
      <c r="AM237" s="9" t="n"/>
      <c r="AN237" s="9" t="n"/>
      <c r="AO237" s="9" t="n"/>
      <c r="AP237" s="9" t="n"/>
      <c r="AQ237" s="9" t="n"/>
      <c r="AR237" s="9" t="n"/>
      <c r="AS237" s="9" t="n"/>
      <c r="AT237" s="9" t="n"/>
      <c r="AU237" s="9" t="n"/>
      <c r="AV237" s="9" t="n"/>
      <c r="AW237" s="9" t="n"/>
      <c r="AX237" s="9" t="n"/>
      <c r="AY237" s="9" t="n"/>
      <c r="AZ237" s="9" t="n"/>
      <c r="BA237" s="9" t="n"/>
      <c r="BB237" s="9" t="n"/>
      <c r="BG237" s="9" t="n"/>
      <c r="BH237" s="9" t="n"/>
      <c r="BI237" s="9" t="n"/>
      <c r="BJ237" s="9" t="n"/>
      <c r="BK237" s="9" t="n"/>
      <c r="BL237" s="9" t="n"/>
    </row>
    <row r="238" ht="15.75" customHeight="1" s="12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9" t="n"/>
      <c r="AC238" s="9" t="n"/>
      <c r="AD238" s="9" t="n"/>
      <c r="AE238" s="9" t="n"/>
      <c r="AF238" s="9" t="n"/>
      <c r="AG238" s="9" t="n"/>
      <c r="AH238" s="9" t="n"/>
      <c r="AI238" s="9" t="n"/>
      <c r="AJ238" s="9" t="n"/>
      <c r="AK238" s="9" t="n"/>
      <c r="AL238" s="9" t="n"/>
      <c r="AM238" s="9" t="n"/>
      <c r="AN238" s="9" t="n"/>
      <c r="AO238" s="9" t="n"/>
      <c r="AP238" s="9" t="n"/>
      <c r="AQ238" s="9" t="n"/>
      <c r="AR238" s="9" t="n"/>
      <c r="AS238" s="9" t="n"/>
      <c r="AT238" s="9" t="n"/>
      <c r="AU238" s="9" t="n"/>
      <c r="AV238" s="9" t="n"/>
      <c r="AW238" s="9" t="n"/>
      <c r="AX238" s="9" t="n"/>
      <c r="AY238" s="9" t="n"/>
      <c r="AZ238" s="9" t="n"/>
      <c r="BA238" s="9" t="n"/>
      <c r="BB238" s="9" t="n"/>
      <c r="BG238" s="9" t="n"/>
      <c r="BH238" s="9" t="n"/>
      <c r="BI238" s="9" t="n"/>
      <c r="BJ238" s="9" t="n"/>
      <c r="BK238" s="9" t="n"/>
      <c r="BL238" s="9" t="n"/>
    </row>
    <row r="239" ht="15.75" customHeight="1" s="12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  <c r="AD239" s="9" t="n"/>
      <c r="AE239" s="9" t="n"/>
      <c r="AF239" s="9" t="n"/>
      <c r="AG239" s="9" t="n"/>
      <c r="AH239" s="9" t="n"/>
      <c r="AI239" s="9" t="n"/>
      <c r="AJ239" s="9" t="n"/>
      <c r="AK239" s="9" t="n"/>
      <c r="AL239" s="9" t="n"/>
      <c r="AM239" s="9" t="n"/>
      <c r="AN239" s="9" t="n"/>
      <c r="AO239" s="9" t="n"/>
      <c r="AP239" s="9" t="n"/>
      <c r="AQ239" s="9" t="n"/>
      <c r="AR239" s="9" t="n"/>
      <c r="AS239" s="9" t="n"/>
      <c r="AT239" s="9" t="n"/>
      <c r="AU239" s="9" t="n"/>
      <c r="AV239" s="9" t="n"/>
      <c r="AW239" s="9" t="n"/>
      <c r="AX239" s="9" t="n"/>
      <c r="AY239" s="9" t="n"/>
      <c r="AZ239" s="9" t="n"/>
      <c r="BA239" s="9" t="n"/>
      <c r="BB239" s="9" t="n"/>
      <c r="BG239" s="9" t="n"/>
      <c r="BH239" s="9" t="n"/>
      <c r="BI239" s="9" t="n"/>
      <c r="BJ239" s="9" t="n"/>
      <c r="BK239" s="9" t="n"/>
      <c r="BL239" s="9" t="n"/>
    </row>
    <row r="240" ht="15.75" customHeight="1" s="12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9" t="n"/>
      <c r="AC240" s="9" t="n"/>
      <c r="AD240" s="9" t="n"/>
      <c r="AE240" s="9" t="n"/>
      <c r="AF240" s="9" t="n"/>
      <c r="AG240" s="9" t="n"/>
      <c r="AH240" s="9" t="n"/>
      <c r="AI240" s="9" t="n"/>
      <c r="AJ240" s="9" t="n"/>
      <c r="AK240" s="9" t="n"/>
      <c r="AL240" s="9" t="n"/>
      <c r="AM240" s="9" t="n"/>
      <c r="AN240" s="9" t="n"/>
      <c r="AO240" s="9" t="n"/>
      <c r="AP240" s="9" t="n"/>
      <c r="AQ240" s="9" t="n"/>
      <c r="AR240" s="9" t="n"/>
      <c r="AS240" s="9" t="n"/>
      <c r="AT240" s="9" t="n"/>
      <c r="AU240" s="9" t="n"/>
      <c r="AV240" s="9" t="n"/>
      <c r="AW240" s="9" t="n"/>
      <c r="AX240" s="9" t="n"/>
      <c r="AY240" s="9" t="n"/>
      <c r="AZ240" s="9" t="n"/>
      <c r="BA240" s="9" t="n"/>
      <c r="BB240" s="9" t="n"/>
      <c r="BG240" s="9" t="n"/>
      <c r="BH240" s="9" t="n"/>
      <c r="BI240" s="9" t="n"/>
      <c r="BJ240" s="9" t="n"/>
      <c r="BK240" s="9" t="n"/>
      <c r="BL240" s="9" t="n"/>
    </row>
    <row r="241" ht="15.75" customHeight="1" s="12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9" t="n"/>
      <c r="AC241" s="9" t="n"/>
      <c r="AD241" s="9" t="n"/>
      <c r="AE241" s="9" t="n"/>
      <c r="AF241" s="9" t="n"/>
      <c r="AG241" s="9" t="n"/>
      <c r="AH241" s="9" t="n"/>
      <c r="AI241" s="9" t="n"/>
      <c r="AJ241" s="9" t="n"/>
      <c r="AK241" s="9" t="n"/>
      <c r="AL241" s="9" t="n"/>
      <c r="AM241" s="9" t="n"/>
      <c r="AN241" s="9" t="n"/>
      <c r="AO241" s="9" t="n"/>
      <c r="AP241" s="9" t="n"/>
      <c r="AQ241" s="9" t="n"/>
      <c r="AR241" s="9" t="n"/>
      <c r="AS241" s="9" t="n"/>
      <c r="AT241" s="9" t="n"/>
      <c r="AU241" s="9" t="n"/>
      <c r="AV241" s="9" t="n"/>
      <c r="AW241" s="9" t="n"/>
      <c r="AX241" s="9" t="n"/>
      <c r="AY241" s="9" t="n"/>
      <c r="AZ241" s="9" t="n"/>
      <c r="BA241" s="9" t="n"/>
      <c r="BB241" s="9" t="n"/>
      <c r="BG241" s="9" t="n"/>
      <c r="BH241" s="9" t="n"/>
      <c r="BI241" s="9" t="n"/>
      <c r="BJ241" s="9" t="n"/>
      <c r="BK241" s="9" t="n"/>
      <c r="BL241" s="9" t="n"/>
    </row>
    <row r="242" ht="15.75" customHeight="1" s="1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9" t="n"/>
      <c r="AC242" s="9" t="n"/>
      <c r="AD242" s="9" t="n"/>
      <c r="AE242" s="9" t="n"/>
      <c r="AF242" s="9" t="n"/>
      <c r="AG242" s="9" t="n"/>
      <c r="AH242" s="9" t="n"/>
      <c r="AI242" s="9" t="n"/>
      <c r="AJ242" s="9" t="n"/>
      <c r="AK242" s="9" t="n"/>
      <c r="AL242" s="9" t="n"/>
      <c r="AM242" s="9" t="n"/>
      <c r="AN242" s="9" t="n"/>
      <c r="AO242" s="9" t="n"/>
      <c r="AP242" s="9" t="n"/>
      <c r="AQ242" s="9" t="n"/>
      <c r="AR242" s="9" t="n"/>
      <c r="AS242" s="9" t="n"/>
      <c r="AT242" s="9" t="n"/>
      <c r="AU242" s="9" t="n"/>
      <c r="AV242" s="9" t="n"/>
      <c r="AW242" s="9" t="n"/>
      <c r="AX242" s="9" t="n"/>
      <c r="AY242" s="9" t="n"/>
      <c r="AZ242" s="9" t="n"/>
      <c r="BA242" s="9" t="n"/>
      <c r="BB242" s="9" t="n"/>
      <c r="BG242" s="9" t="n"/>
      <c r="BH242" s="9" t="n"/>
      <c r="BI242" s="9" t="n"/>
      <c r="BJ242" s="9" t="n"/>
      <c r="BK242" s="9" t="n"/>
      <c r="BL242" s="9" t="n"/>
    </row>
    <row r="243" ht="15.75" customHeight="1" s="12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9" t="n"/>
      <c r="AC243" s="9" t="n"/>
      <c r="AD243" s="9" t="n"/>
      <c r="AE243" s="9" t="n"/>
      <c r="AF243" s="9" t="n"/>
      <c r="AG243" s="9" t="n"/>
      <c r="AH243" s="9" t="n"/>
      <c r="AI243" s="9" t="n"/>
      <c r="AJ243" s="9" t="n"/>
      <c r="AK243" s="9" t="n"/>
      <c r="AL243" s="9" t="n"/>
      <c r="AM243" s="9" t="n"/>
      <c r="AN243" s="9" t="n"/>
      <c r="AO243" s="9" t="n"/>
      <c r="AP243" s="9" t="n"/>
      <c r="AQ243" s="9" t="n"/>
      <c r="AR243" s="9" t="n"/>
      <c r="AS243" s="9" t="n"/>
      <c r="AT243" s="9" t="n"/>
      <c r="AU243" s="9" t="n"/>
      <c r="AV243" s="9" t="n"/>
      <c r="AW243" s="9" t="n"/>
      <c r="AX243" s="9" t="n"/>
      <c r="AY243" s="9" t="n"/>
      <c r="AZ243" s="9" t="n"/>
      <c r="BA243" s="9" t="n"/>
      <c r="BB243" s="9" t="n"/>
      <c r="BG243" s="9" t="n"/>
      <c r="BH243" s="9" t="n"/>
      <c r="BI243" s="9" t="n"/>
      <c r="BJ243" s="9" t="n"/>
      <c r="BK243" s="9" t="n"/>
      <c r="BL243" s="9" t="n"/>
    </row>
    <row r="244" ht="15.75" customHeight="1" s="12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9" t="n"/>
      <c r="AC244" s="9" t="n"/>
      <c r="AD244" s="9" t="n"/>
      <c r="AE244" s="9" t="n"/>
      <c r="AF244" s="9" t="n"/>
      <c r="AG244" s="9" t="n"/>
      <c r="AH244" s="9" t="n"/>
      <c r="AI244" s="9" t="n"/>
      <c r="AJ244" s="9" t="n"/>
      <c r="AK244" s="9" t="n"/>
      <c r="AL244" s="9" t="n"/>
      <c r="AM244" s="9" t="n"/>
      <c r="AN244" s="9" t="n"/>
      <c r="AO244" s="9" t="n"/>
      <c r="AP244" s="9" t="n"/>
      <c r="AQ244" s="9" t="n"/>
      <c r="AR244" s="9" t="n"/>
      <c r="AS244" s="9" t="n"/>
      <c r="AT244" s="9" t="n"/>
      <c r="AU244" s="9" t="n"/>
      <c r="AV244" s="9" t="n"/>
      <c r="AW244" s="9" t="n"/>
      <c r="AX244" s="9" t="n"/>
      <c r="AY244" s="9" t="n"/>
      <c r="AZ244" s="9" t="n"/>
      <c r="BA244" s="9" t="n"/>
      <c r="BB244" s="9" t="n"/>
      <c r="BG244" s="9" t="n"/>
      <c r="BH244" s="9" t="n"/>
      <c r="BI244" s="9" t="n"/>
      <c r="BJ244" s="9" t="n"/>
      <c r="BK244" s="9" t="n"/>
      <c r="BL244" s="9" t="n"/>
    </row>
    <row r="245" ht="15.75" customHeight="1" s="12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9" t="n"/>
      <c r="AC245" s="9" t="n"/>
      <c r="AD245" s="9" t="n"/>
      <c r="AE245" s="9" t="n"/>
      <c r="AF245" s="9" t="n"/>
      <c r="AG245" s="9" t="n"/>
      <c r="AH245" s="9" t="n"/>
      <c r="AI245" s="9" t="n"/>
      <c r="AJ245" s="9" t="n"/>
      <c r="AK245" s="9" t="n"/>
      <c r="AL245" s="9" t="n"/>
      <c r="AM245" s="9" t="n"/>
      <c r="AN245" s="9" t="n"/>
      <c r="AO245" s="9" t="n"/>
      <c r="AP245" s="9" t="n"/>
      <c r="AQ245" s="9" t="n"/>
      <c r="AR245" s="9" t="n"/>
      <c r="AS245" s="9" t="n"/>
      <c r="AT245" s="9" t="n"/>
      <c r="AU245" s="9" t="n"/>
      <c r="AV245" s="9" t="n"/>
      <c r="AW245" s="9" t="n"/>
      <c r="AX245" s="9" t="n"/>
      <c r="AY245" s="9" t="n"/>
      <c r="AZ245" s="9" t="n"/>
      <c r="BA245" s="9" t="n"/>
      <c r="BB245" s="9" t="n"/>
      <c r="BG245" s="9" t="n"/>
      <c r="BH245" s="9" t="n"/>
      <c r="BI245" s="9" t="n"/>
      <c r="BJ245" s="9" t="n"/>
      <c r="BK245" s="9" t="n"/>
      <c r="BL245" s="9" t="n"/>
    </row>
    <row r="246" ht="15.75" customHeight="1" s="12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  <c r="AD246" s="9" t="n"/>
      <c r="AE246" s="9" t="n"/>
      <c r="AF246" s="9" t="n"/>
      <c r="AG246" s="9" t="n"/>
      <c r="AH246" s="9" t="n"/>
      <c r="AI246" s="9" t="n"/>
      <c r="AJ246" s="9" t="n"/>
      <c r="AK246" s="9" t="n"/>
      <c r="AL246" s="9" t="n"/>
      <c r="AM246" s="9" t="n"/>
      <c r="AN246" s="9" t="n"/>
      <c r="AO246" s="9" t="n"/>
      <c r="AP246" s="9" t="n"/>
      <c r="AQ246" s="9" t="n"/>
      <c r="AR246" s="9" t="n"/>
      <c r="AS246" s="9" t="n"/>
      <c r="AT246" s="9" t="n"/>
      <c r="AU246" s="9" t="n"/>
      <c r="AV246" s="9" t="n"/>
      <c r="AW246" s="9" t="n"/>
      <c r="AX246" s="9" t="n"/>
      <c r="AY246" s="9" t="n"/>
      <c r="AZ246" s="9" t="n"/>
      <c r="BA246" s="9" t="n"/>
      <c r="BB246" s="9" t="n"/>
      <c r="BG246" s="9" t="n"/>
      <c r="BH246" s="9" t="n"/>
      <c r="BI246" s="9" t="n"/>
      <c r="BJ246" s="9" t="n"/>
      <c r="BK246" s="9" t="n"/>
      <c r="BL246" s="9" t="n"/>
    </row>
    <row r="247" ht="15.75" customHeight="1" s="12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9" t="n"/>
      <c r="AC247" s="9" t="n"/>
      <c r="AD247" s="9" t="n"/>
      <c r="AE247" s="9" t="n"/>
      <c r="AF247" s="9" t="n"/>
      <c r="AG247" s="9" t="n"/>
      <c r="AH247" s="9" t="n"/>
      <c r="AI247" s="9" t="n"/>
      <c r="AJ247" s="9" t="n"/>
      <c r="AK247" s="9" t="n"/>
      <c r="AL247" s="9" t="n"/>
      <c r="AM247" s="9" t="n"/>
      <c r="AN247" s="9" t="n"/>
      <c r="AO247" s="9" t="n"/>
      <c r="AP247" s="9" t="n"/>
      <c r="AQ247" s="9" t="n"/>
      <c r="AR247" s="9" t="n"/>
      <c r="AS247" s="9" t="n"/>
      <c r="AT247" s="9" t="n"/>
      <c r="AU247" s="9" t="n"/>
      <c r="AV247" s="9" t="n"/>
      <c r="AW247" s="9" t="n"/>
      <c r="AX247" s="9" t="n"/>
      <c r="AY247" s="9" t="n"/>
      <c r="AZ247" s="9" t="n"/>
      <c r="BA247" s="9" t="n"/>
      <c r="BB247" s="9" t="n"/>
      <c r="BG247" s="9" t="n"/>
      <c r="BH247" s="9" t="n"/>
      <c r="BI247" s="9" t="n"/>
      <c r="BJ247" s="9" t="n"/>
      <c r="BK247" s="9" t="n"/>
      <c r="BL247" s="9" t="n"/>
    </row>
    <row r="248" ht="15.75" customHeight="1" s="12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9" t="n"/>
      <c r="AC248" s="9" t="n"/>
      <c r="AD248" s="9" t="n"/>
      <c r="AE248" s="9" t="n"/>
      <c r="AF248" s="9" t="n"/>
      <c r="AG248" s="9" t="n"/>
      <c r="AH248" s="9" t="n"/>
      <c r="AI248" s="9" t="n"/>
      <c r="AJ248" s="9" t="n"/>
      <c r="AK248" s="9" t="n"/>
      <c r="AL248" s="9" t="n"/>
      <c r="AM248" s="9" t="n"/>
      <c r="AN248" s="9" t="n"/>
      <c r="AO248" s="9" t="n"/>
      <c r="AP248" s="9" t="n"/>
      <c r="AQ248" s="9" t="n"/>
      <c r="AR248" s="9" t="n"/>
      <c r="AS248" s="9" t="n"/>
      <c r="AT248" s="9" t="n"/>
      <c r="AU248" s="9" t="n"/>
      <c r="AV248" s="9" t="n"/>
      <c r="AW248" s="9" t="n"/>
      <c r="AX248" s="9" t="n"/>
      <c r="AY248" s="9" t="n"/>
      <c r="AZ248" s="9" t="n"/>
      <c r="BA248" s="9" t="n"/>
      <c r="BB248" s="9" t="n"/>
      <c r="BG248" s="9" t="n"/>
      <c r="BH248" s="9" t="n"/>
      <c r="BI248" s="9" t="n"/>
      <c r="BJ248" s="9" t="n"/>
      <c r="BK248" s="9" t="n"/>
      <c r="BL248" s="9" t="n"/>
    </row>
    <row r="249" ht="15.75" customHeight="1" s="12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  <c r="AD249" s="9" t="n"/>
      <c r="AE249" s="9" t="n"/>
      <c r="AF249" s="9" t="n"/>
      <c r="AG249" s="9" t="n"/>
      <c r="AH249" s="9" t="n"/>
      <c r="AI249" s="9" t="n"/>
      <c r="AJ249" s="9" t="n"/>
      <c r="AK249" s="9" t="n"/>
      <c r="AL249" s="9" t="n"/>
      <c r="AM249" s="9" t="n"/>
      <c r="AN249" s="9" t="n"/>
      <c r="AO249" s="9" t="n"/>
      <c r="AP249" s="9" t="n"/>
      <c r="AQ249" s="9" t="n"/>
      <c r="AR249" s="9" t="n"/>
      <c r="AS249" s="9" t="n"/>
      <c r="AT249" s="9" t="n"/>
      <c r="AU249" s="9" t="n"/>
      <c r="AV249" s="9" t="n"/>
      <c r="AW249" s="9" t="n"/>
      <c r="AX249" s="9" t="n"/>
      <c r="AY249" s="9" t="n"/>
      <c r="AZ249" s="9" t="n"/>
      <c r="BA249" s="9" t="n"/>
      <c r="BB249" s="9" t="n"/>
      <c r="BG249" s="9" t="n"/>
      <c r="BH249" s="9" t="n"/>
      <c r="BI249" s="9" t="n"/>
      <c r="BJ249" s="9" t="n"/>
      <c r="BK249" s="9" t="n"/>
      <c r="BL249" s="9" t="n"/>
    </row>
    <row r="250" ht="15.75" customHeight="1" s="12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9" t="n"/>
      <c r="AC250" s="9" t="n"/>
      <c r="AD250" s="9" t="n"/>
      <c r="AE250" s="9" t="n"/>
      <c r="AF250" s="9" t="n"/>
      <c r="AG250" s="9" t="n"/>
      <c r="AH250" s="9" t="n"/>
      <c r="AI250" s="9" t="n"/>
      <c r="AJ250" s="9" t="n"/>
      <c r="AK250" s="9" t="n"/>
      <c r="AL250" s="9" t="n"/>
      <c r="AM250" s="9" t="n"/>
      <c r="AN250" s="9" t="n"/>
      <c r="AO250" s="9" t="n"/>
      <c r="AP250" s="9" t="n"/>
      <c r="AQ250" s="9" t="n"/>
      <c r="AR250" s="9" t="n"/>
      <c r="AS250" s="9" t="n"/>
      <c r="AT250" s="9" t="n"/>
      <c r="AU250" s="9" t="n"/>
      <c r="AV250" s="9" t="n"/>
      <c r="AW250" s="9" t="n"/>
      <c r="AX250" s="9" t="n"/>
      <c r="AY250" s="9" t="n"/>
      <c r="AZ250" s="9" t="n"/>
      <c r="BA250" s="9" t="n"/>
      <c r="BB250" s="9" t="n"/>
      <c r="BG250" s="9" t="n"/>
      <c r="BH250" s="9" t="n"/>
      <c r="BI250" s="9" t="n"/>
      <c r="BJ250" s="9" t="n"/>
      <c r="BK250" s="9" t="n"/>
      <c r="BL250" s="9" t="n"/>
    </row>
    <row r="251" ht="15.75" customHeight="1" s="12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  <c r="AD251" s="9" t="n"/>
      <c r="AE251" s="9" t="n"/>
      <c r="AF251" s="9" t="n"/>
      <c r="AG251" s="9" t="n"/>
      <c r="AH251" s="9" t="n"/>
      <c r="AI251" s="9" t="n"/>
      <c r="AJ251" s="9" t="n"/>
      <c r="AK251" s="9" t="n"/>
      <c r="AL251" s="9" t="n"/>
      <c r="AM251" s="9" t="n"/>
      <c r="AN251" s="9" t="n"/>
      <c r="AO251" s="9" t="n"/>
      <c r="AP251" s="9" t="n"/>
      <c r="AQ251" s="9" t="n"/>
      <c r="AR251" s="9" t="n"/>
      <c r="AS251" s="9" t="n"/>
      <c r="AT251" s="9" t="n"/>
      <c r="AU251" s="9" t="n"/>
      <c r="AV251" s="9" t="n"/>
      <c r="AW251" s="9" t="n"/>
      <c r="AX251" s="9" t="n"/>
      <c r="AY251" s="9" t="n"/>
      <c r="AZ251" s="9" t="n"/>
      <c r="BA251" s="9" t="n"/>
      <c r="BB251" s="9" t="n"/>
      <c r="BG251" s="9" t="n"/>
      <c r="BH251" s="9" t="n"/>
      <c r="BI251" s="9" t="n"/>
      <c r="BJ251" s="9" t="n"/>
      <c r="BK251" s="9" t="n"/>
      <c r="BL251" s="9" t="n"/>
    </row>
    <row r="252" ht="15.75" customHeight="1" s="1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9" t="n"/>
      <c r="AC252" s="9" t="n"/>
      <c r="AD252" s="9" t="n"/>
      <c r="AE252" s="9" t="n"/>
      <c r="AF252" s="9" t="n"/>
      <c r="AG252" s="9" t="n"/>
      <c r="AH252" s="9" t="n"/>
      <c r="AI252" s="9" t="n"/>
      <c r="AJ252" s="9" t="n"/>
      <c r="AK252" s="9" t="n"/>
      <c r="AL252" s="9" t="n"/>
      <c r="AM252" s="9" t="n"/>
      <c r="AN252" s="9" t="n"/>
      <c r="AO252" s="9" t="n"/>
      <c r="AP252" s="9" t="n"/>
      <c r="AQ252" s="9" t="n"/>
      <c r="AR252" s="9" t="n"/>
      <c r="AS252" s="9" t="n"/>
      <c r="AT252" s="9" t="n"/>
      <c r="AU252" s="9" t="n"/>
      <c r="AV252" s="9" t="n"/>
      <c r="AW252" s="9" t="n"/>
      <c r="AX252" s="9" t="n"/>
      <c r="AY252" s="9" t="n"/>
      <c r="AZ252" s="9" t="n"/>
      <c r="BA252" s="9" t="n"/>
      <c r="BB252" s="9" t="n"/>
      <c r="BG252" s="9" t="n"/>
      <c r="BH252" s="9" t="n"/>
      <c r="BI252" s="9" t="n"/>
      <c r="BJ252" s="9" t="n"/>
      <c r="BK252" s="9" t="n"/>
      <c r="BL252" s="9" t="n"/>
    </row>
    <row r="253" ht="15.75" customHeight="1" s="12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9" t="n"/>
      <c r="AC253" s="9" t="n"/>
      <c r="AD253" s="9" t="n"/>
      <c r="AE253" s="9" t="n"/>
      <c r="AF253" s="9" t="n"/>
      <c r="AG253" s="9" t="n"/>
      <c r="AH253" s="9" t="n"/>
      <c r="AI253" s="9" t="n"/>
      <c r="AJ253" s="9" t="n"/>
      <c r="AK253" s="9" t="n"/>
      <c r="AL253" s="9" t="n"/>
      <c r="AM253" s="9" t="n"/>
      <c r="AN253" s="9" t="n"/>
      <c r="AO253" s="9" t="n"/>
      <c r="AP253" s="9" t="n"/>
      <c r="AQ253" s="9" t="n"/>
      <c r="AR253" s="9" t="n"/>
      <c r="AS253" s="9" t="n"/>
      <c r="AT253" s="9" t="n"/>
      <c r="AU253" s="9" t="n"/>
      <c r="AV253" s="9" t="n"/>
      <c r="AW253" s="9" t="n"/>
      <c r="AX253" s="9" t="n"/>
      <c r="AY253" s="9" t="n"/>
      <c r="AZ253" s="9" t="n"/>
      <c r="BA253" s="9" t="n"/>
      <c r="BB253" s="9" t="n"/>
      <c r="BG253" s="9" t="n"/>
      <c r="BH253" s="9" t="n"/>
      <c r="BI253" s="9" t="n"/>
      <c r="BJ253" s="9" t="n"/>
      <c r="BK253" s="9" t="n"/>
      <c r="BL253" s="9" t="n"/>
    </row>
    <row r="254" ht="15.75" customHeight="1" s="12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9" t="n"/>
      <c r="AC254" s="9" t="n"/>
      <c r="AD254" s="9" t="n"/>
      <c r="AE254" s="9" t="n"/>
      <c r="AF254" s="9" t="n"/>
      <c r="AG254" s="9" t="n"/>
      <c r="AH254" s="9" t="n"/>
      <c r="AI254" s="9" t="n"/>
      <c r="AJ254" s="9" t="n"/>
      <c r="AK254" s="9" t="n"/>
      <c r="AL254" s="9" t="n"/>
      <c r="AM254" s="9" t="n"/>
      <c r="AN254" s="9" t="n"/>
      <c r="AO254" s="9" t="n"/>
      <c r="AP254" s="9" t="n"/>
      <c r="AQ254" s="9" t="n"/>
      <c r="AR254" s="9" t="n"/>
      <c r="AS254" s="9" t="n"/>
      <c r="AT254" s="9" t="n"/>
      <c r="AU254" s="9" t="n"/>
      <c r="AV254" s="9" t="n"/>
      <c r="AW254" s="9" t="n"/>
      <c r="AX254" s="9" t="n"/>
      <c r="AY254" s="9" t="n"/>
      <c r="AZ254" s="9" t="n"/>
      <c r="BA254" s="9" t="n"/>
      <c r="BB254" s="9" t="n"/>
      <c r="BG254" s="9" t="n"/>
      <c r="BH254" s="9" t="n"/>
      <c r="BI254" s="9" t="n"/>
      <c r="BJ254" s="9" t="n"/>
      <c r="BK254" s="9" t="n"/>
      <c r="BL254" s="9" t="n"/>
    </row>
    <row r="255" ht="15.75" customHeight="1" s="12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9" t="n"/>
      <c r="AE255" s="9" t="n"/>
      <c r="AF255" s="9" t="n"/>
      <c r="AG255" s="9" t="n"/>
      <c r="AH255" s="9" t="n"/>
      <c r="AI255" s="9" t="n"/>
      <c r="AJ255" s="9" t="n"/>
      <c r="AK255" s="9" t="n"/>
      <c r="AL255" s="9" t="n"/>
      <c r="AM255" s="9" t="n"/>
      <c r="AN255" s="9" t="n"/>
      <c r="AO255" s="9" t="n"/>
      <c r="AP255" s="9" t="n"/>
      <c r="AQ255" s="9" t="n"/>
      <c r="AR255" s="9" t="n"/>
      <c r="AS255" s="9" t="n"/>
      <c r="AT255" s="9" t="n"/>
      <c r="AU255" s="9" t="n"/>
      <c r="AV255" s="9" t="n"/>
      <c r="AW255" s="9" t="n"/>
      <c r="AX255" s="9" t="n"/>
      <c r="AY255" s="9" t="n"/>
      <c r="AZ255" s="9" t="n"/>
      <c r="BA255" s="9" t="n"/>
      <c r="BB255" s="9" t="n"/>
      <c r="BG255" s="9" t="n"/>
      <c r="BH255" s="9" t="n"/>
      <c r="BI255" s="9" t="n"/>
      <c r="BJ255" s="9" t="n"/>
      <c r="BK255" s="9" t="n"/>
      <c r="BL255" s="9" t="n"/>
    </row>
    <row r="256" ht="15.75" customHeight="1" s="12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9" t="n"/>
      <c r="AC256" s="9" t="n"/>
      <c r="AD256" s="9" t="n"/>
      <c r="AE256" s="9" t="n"/>
      <c r="AF256" s="9" t="n"/>
      <c r="AG256" s="9" t="n"/>
      <c r="AH256" s="9" t="n"/>
      <c r="AI256" s="9" t="n"/>
      <c r="AJ256" s="9" t="n"/>
      <c r="AK256" s="9" t="n"/>
      <c r="AL256" s="9" t="n"/>
      <c r="AM256" s="9" t="n"/>
      <c r="AN256" s="9" t="n"/>
      <c r="AO256" s="9" t="n"/>
      <c r="AP256" s="9" t="n"/>
      <c r="AQ256" s="9" t="n"/>
      <c r="AR256" s="9" t="n"/>
      <c r="AS256" s="9" t="n"/>
      <c r="AT256" s="9" t="n"/>
      <c r="AU256" s="9" t="n"/>
      <c r="AV256" s="9" t="n"/>
      <c r="AW256" s="9" t="n"/>
      <c r="AX256" s="9" t="n"/>
      <c r="AY256" s="9" t="n"/>
      <c r="AZ256" s="9" t="n"/>
      <c r="BA256" s="9" t="n"/>
      <c r="BB256" s="9" t="n"/>
      <c r="BG256" s="9" t="n"/>
      <c r="BH256" s="9" t="n"/>
      <c r="BI256" s="9" t="n"/>
      <c r="BJ256" s="9" t="n"/>
      <c r="BK256" s="9" t="n"/>
      <c r="BL256" s="9" t="n"/>
    </row>
    <row r="257" ht="15.75" customHeight="1" s="12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9" t="n"/>
      <c r="AC257" s="9" t="n"/>
      <c r="AD257" s="9" t="n"/>
      <c r="AE257" s="9" t="n"/>
      <c r="AF257" s="9" t="n"/>
      <c r="AG257" s="9" t="n"/>
      <c r="AH257" s="9" t="n"/>
      <c r="AI257" s="9" t="n"/>
      <c r="AJ257" s="9" t="n"/>
      <c r="AK257" s="9" t="n"/>
      <c r="AL257" s="9" t="n"/>
      <c r="AM257" s="9" t="n"/>
      <c r="AN257" s="9" t="n"/>
      <c r="AO257" s="9" t="n"/>
      <c r="AP257" s="9" t="n"/>
      <c r="AQ257" s="9" t="n"/>
      <c r="AR257" s="9" t="n"/>
      <c r="AS257" s="9" t="n"/>
      <c r="AT257" s="9" t="n"/>
      <c r="AU257" s="9" t="n"/>
      <c r="AV257" s="9" t="n"/>
      <c r="AW257" s="9" t="n"/>
      <c r="AX257" s="9" t="n"/>
      <c r="AY257" s="9" t="n"/>
      <c r="AZ257" s="9" t="n"/>
      <c r="BA257" s="9" t="n"/>
      <c r="BB257" s="9" t="n"/>
      <c r="BG257" s="9" t="n"/>
      <c r="BH257" s="9" t="n"/>
      <c r="BI257" s="9" t="n"/>
      <c r="BJ257" s="9" t="n"/>
      <c r="BK257" s="9" t="n"/>
      <c r="BL257" s="9" t="n"/>
    </row>
    <row r="258" ht="15.75" customHeight="1" s="12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9" t="n"/>
      <c r="AC258" s="9" t="n"/>
      <c r="AD258" s="9" t="n"/>
      <c r="AE258" s="9" t="n"/>
      <c r="AF258" s="9" t="n"/>
      <c r="AG258" s="9" t="n"/>
      <c r="AH258" s="9" t="n"/>
      <c r="AI258" s="9" t="n"/>
      <c r="AJ258" s="9" t="n"/>
      <c r="AK258" s="9" t="n"/>
      <c r="AL258" s="9" t="n"/>
      <c r="AM258" s="9" t="n"/>
      <c r="AN258" s="9" t="n"/>
      <c r="AO258" s="9" t="n"/>
      <c r="AP258" s="9" t="n"/>
      <c r="AQ258" s="9" t="n"/>
      <c r="AR258" s="9" t="n"/>
      <c r="AS258" s="9" t="n"/>
      <c r="AT258" s="9" t="n"/>
      <c r="AU258" s="9" t="n"/>
      <c r="AV258" s="9" t="n"/>
      <c r="AW258" s="9" t="n"/>
      <c r="AX258" s="9" t="n"/>
      <c r="AY258" s="9" t="n"/>
      <c r="AZ258" s="9" t="n"/>
      <c r="BA258" s="9" t="n"/>
      <c r="BB258" s="9" t="n"/>
      <c r="BG258" s="9" t="n"/>
      <c r="BH258" s="9" t="n"/>
      <c r="BI258" s="9" t="n"/>
      <c r="BJ258" s="9" t="n"/>
      <c r="BK258" s="9" t="n"/>
      <c r="BL258" s="9" t="n"/>
    </row>
    <row r="259" ht="15.75" customHeight="1" s="12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9" t="n"/>
      <c r="AC259" s="9" t="n"/>
      <c r="AD259" s="9" t="n"/>
      <c r="AE259" s="9" t="n"/>
      <c r="AF259" s="9" t="n"/>
      <c r="AG259" s="9" t="n"/>
      <c r="AH259" s="9" t="n"/>
      <c r="AI259" s="9" t="n"/>
      <c r="AJ259" s="9" t="n"/>
      <c r="AK259" s="9" t="n"/>
      <c r="AL259" s="9" t="n"/>
      <c r="AM259" s="9" t="n"/>
      <c r="AN259" s="9" t="n"/>
      <c r="AO259" s="9" t="n"/>
      <c r="AP259" s="9" t="n"/>
      <c r="AQ259" s="9" t="n"/>
      <c r="AR259" s="9" t="n"/>
      <c r="AS259" s="9" t="n"/>
      <c r="AT259" s="9" t="n"/>
      <c r="AU259" s="9" t="n"/>
      <c r="AV259" s="9" t="n"/>
      <c r="AW259" s="9" t="n"/>
      <c r="AX259" s="9" t="n"/>
      <c r="AY259" s="9" t="n"/>
      <c r="AZ259" s="9" t="n"/>
      <c r="BA259" s="9" t="n"/>
      <c r="BB259" s="9" t="n"/>
      <c r="BG259" s="9" t="n"/>
      <c r="BH259" s="9" t="n"/>
      <c r="BI259" s="9" t="n"/>
      <c r="BJ259" s="9" t="n"/>
      <c r="BK259" s="9" t="n"/>
      <c r="BL259" s="9" t="n"/>
    </row>
    <row r="260" ht="15.75" customHeight="1" s="12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9" t="n"/>
      <c r="AC260" s="9" t="n"/>
      <c r="AD260" s="9" t="n"/>
      <c r="AE260" s="9" t="n"/>
      <c r="AF260" s="9" t="n"/>
      <c r="AG260" s="9" t="n"/>
      <c r="AH260" s="9" t="n"/>
      <c r="AI260" s="9" t="n"/>
      <c r="AJ260" s="9" t="n"/>
      <c r="AK260" s="9" t="n"/>
      <c r="AL260" s="9" t="n"/>
      <c r="AM260" s="9" t="n"/>
      <c r="AN260" s="9" t="n"/>
      <c r="AO260" s="9" t="n"/>
      <c r="AP260" s="9" t="n"/>
      <c r="AQ260" s="9" t="n"/>
      <c r="AR260" s="9" t="n"/>
      <c r="AS260" s="9" t="n"/>
      <c r="AT260" s="9" t="n"/>
      <c r="AU260" s="9" t="n"/>
      <c r="AV260" s="9" t="n"/>
      <c r="AW260" s="9" t="n"/>
      <c r="AX260" s="9" t="n"/>
      <c r="AY260" s="9" t="n"/>
      <c r="AZ260" s="9" t="n"/>
      <c r="BA260" s="9" t="n"/>
      <c r="BB260" s="9" t="n"/>
      <c r="BG260" s="9" t="n"/>
      <c r="BH260" s="9" t="n"/>
      <c r="BI260" s="9" t="n"/>
      <c r="BJ260" s="9" t="n"/>
      <c r="BK260" s="9" t="n"/>
      <c r="BL260" s="9" t="n"/>
    </row>
    <row r="261" ht="15.75" customHeight="1" s="12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9" t="n"/>
      <c r="AC261" s="9" t="n"/>
      <c r="AD261" s="9" t="n"/>
      <c r="AE261" s="9" t="n"/>
      <c r="AF261" s="9" t="n"/>
      <c r="AG261" s="9" t="n"/>
      <c r="AH261" s="9" t="n"/>
      <c r="AI261" s="9" t="n"/>
      <c r="AJ261" s="9" t="n"/>
      <c r="AK261" s="9" t="n"/>
      <c r="AL261" s="9" t="n"/>
      <c r="AM261" s="9" t="n"/>
      <c r="AN261" s="9" t="n"/>
      <c r="AO261" s="9" t="n"/>
      <c r="AP261" s="9" t="n"/>
      <c r="AQ261" s="9" t="n"/>
      <c r="AR261" s="9" t="n"/>
      <c r="AS261" s="9" t="n"/>
      <c r="AT261" s="9" t="n"/>
      <c r="AU261" s="9" t="n"/>
      <c r="AV261" s="9" t="n"/>
      <c r="AW261" s="9" t="n"/>
      <c r="AX261" s="9" t="n"/>
      <c r="AY261" s="9" t="n"/>
      <c r="AZ261" s="9" t="n"/>
      <c r="BA261" s="9" t="n"/>
      <c r="BB261" s="9" t="n"/>
      <c r="BG261" s="9" t="n"/>
      <c r="BH261" s="9" t="n"/>
      <c r="BI261" s="9" t="n"/>
      <c r="BJ261" s="9" t="n"/>
      <c r="BK261" s="9" t="n"/>
      <c r="BL261" s="9" t="n"/>
    </row>
    <row r="262" ht="15.75" customHeight="1" s="1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9" t="n"/>
      <c r="AC262" s="9" t="n"/>
      <c r="AD262" s="9" t="n"/>
      <c r="AE262" s="9" t="n"/>
      <c r="AF262" s="9" t="n"/>
      <c r="AG262" s="9" t="n"/>
      <c r="AH262" s="9" t="n"/>
      <c r="AI262" s="9" t="n"/>
      <c r="AJ262" s="9" t="n"/>
      <c r="AK262" s="9" t="n"/>
      <c r="AL262" s="9" t="n"/>
      <c r="AM262" s="9" t="n"/>
      <c r="AN262" s="9" t="n"/>
      <c r="AO262" s="9" t="n"/>
      <c r="AP262" s="9" t="n"/>
      <c r="AQ262" s="9" t="n"/>
      <c r="AR262" s="9" t="n"/>
      <c r="AS262" s="9" t="n"/>
      <c r="AT262" s="9" t="n"/>
      <c r="AU262" s="9" t="n"/>
      <c r="AV262" s="9" t="n"/>
      <c r="AW262" s="9" t="n"/>
      <c r="AX262" s="9" t="n"/>
      <c r="AY262" s="9" t="n"/>
      <c r="AZ262" s="9" t="n"/>
      <c r="BA262" s="9" t="n"/>
      <c r="BB262" s="9" t="n"/>
      <c r="BG262" s="9" t="n"/>
      <c r="BH262" s="9" t="n"/>
      <c r="BI262" s="9" t="n"/>
      <c r="BJ262" s="9" t="n"/>
      <c r="BK262" s="9" t="n"/>
      <c r="BL262" s="9" t="n"/>
    </row>
    <row r="263" ht="15.75" customHeight="1" s="12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9" t="n"/>
      <c r="AC263" s="9" t="n"/>
      <c r="AD263" s="9" t="n"/>
      <c r="AE263" s="9" t="n"/>
      <c r="AF263" s="9" t="n"/>
      <c r="AG263" s="9" t="n"/>
      <c r="AH263" s="9" t="n"/>
      <c r="AI263" s="9" t="n"/>
      <c r="AJ263" s="9" t="n"/>
      <c r="AK263" s="9" t="n"/>
      <c r="AL263" s="9" t="n"/>
      <c r="AM263" s="9" t="n"/>
      <c r="AN263" s="9" t="n"/>
      <c r="AO263" s="9" t="n"/>
      <c r="AP263" s="9" t="n"/>
      <c r="AQ263" s="9" t="n"/>
      <c r="AR263" s="9" t="n"/>
      <c r="AS263" s="9" t="n"/>
      <c r="AT263" s="9" t="n"/>
      <c r="AU263" s="9" t="n"/>
      <c r="AV263" s="9" t="n"/>
      <c r="AW263" s="9" t="n"/>
      <c r="AX263" s="9" t="n"/>
      <c r="AY263" s="9" t="n"/>
      <c r="AZ263" s="9" t="n"/>
      <c r="BA263" s="9" t="n"/>
      <c r="BB263" s="9" t="n"/>
      <c r="BG263" s="9" t="n"/>
      <c r="BH263" s="9" t="n"/>
      <c r="BI263" s="9" t="n"/>
      <c r="BJ263" s="9" t="n"/>
      <c r="BK263" s="9" t="n"/>
      <c r="BL263" s="9" t="n"/>
    </row>
    <row r="264" ht="15.75" customHeight="1" s="12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9" t="n"/>
      <c r="AC264" s="9" t="n"/>
      <c r="AD264" s="9" t="n"/>
      <c r="AE264" s="9" t="n"/>
      <c r="AF264" s="9" t="n"/>
      <c r="AG264" s="9" t="n"/>
      <c r="AH264" s="9" t="n"/>
      <c r="AI264" s="9" t="n"/>
      <c r="AJ264" s="9" t="n"/>
      <c r="AK264" s="9" t="n"/>
      <c r="AL264" s="9" t="n"/>
      <c r="AM264" s="9" t="n"/>
      <c r="AN264" s="9" t="n"/>
      <c r="AO264" s="9" t="n"/>
      <c r="AP264" s="9" t="n"/>
      <c r="AQ264" s="9" t="n"/>
      <c r="AR264" s="9" t="n"/>
      <c r="AS264" s="9" t="n"/>
      <c r="AT264" s="9" t="n"/>
      <c r="AU264" s="9" t="n"/>
      <c r="AV264" s="9" t="n"/>
      <c r="AW264" s="9" t="n"/>
      <c r="AX264" s="9" t="n"/>
      <c r="AY264" s="9" t="n"/>
      <c r="AZ264" s="9" t="n"/>
      <c r="BA264" s="9" t="n"/>
      <c r="BB264" s="9" t="n"/>
      <c r="BG264" s="9" t="n"/>
      <c r="BH264" s="9" t="n"/>
      <c r="BI264" s="9" t="n"/>
      <c r="BJ264" s="9" t="n"/>
      <c r="BK264" s="9" t="n"/>
      <c r="BL264" s="9" t="n"/>
    </row>
    <row r="265" ht="15.75" customHeight="1" s="12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9" t="n"/>
      <c r="AC265" s="9" t="n"/>
      <c r="AD265" s="9" t="n"/>
      <c r="AE265" s="9" t="n"/>
      <c r="AF265" s="9" t="n"/>
      <c r="AG265" s="9" t="n"/>
      <c r="AH265" s="9" t="n"/>
      <c r="AI265" s="9" t="n"/>
      <c r="AJ265" s="9" t="n"/>
      <c r="AK265" s="9" t="n"/>
      <c r="AL265" s="9" t="n"/>
      <c r="AM265" s="9" t="n"/>
      <c r="AN265" s="9" t="n"/>
      <c r="AO265" s="9" t="n"/>
      <c r="AP265" s="9" t="n"/>
      <c r="AQ265" s="9" t="n"/>
      <c r="AR265" s="9" t="n"/>
      <c r="AS265" s="9" t="n"/>
      <c r="AT265" s="9" t="n"/>
      <c r="AU265" s="9" t="n"/>
      <c r="AV265" s="9" t="n"/>
      <c r="AW265" s="9" t="n"/>
      <c r="AX265" s="9" t="n"/>
      <c r="AY265" s="9" t="n"/>
      <c r="AZ265" s="9" t="n"/>
      <c r="BA265" s="9" t="n"/>
      <c r="BB265" s="9" t="n"/>
      <c r="BG265" s="9" t="n"/>
      <c r="BH265" s="9" t="n"/>
      <c r="BI265" s="9" t="n"/>
      <c r="BJ265" s="9" t="n"/>
      <c r="BK265" s="9" t="n"/>
      <c r="BL265" s="9" t="n"/>
    </row>
    <row r="266" ht="15.75" customHeight="1" s="12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9" t="n"/>
      <c r="AC266" s="9" t="n"/>
      <c r="AD266" s="9" t="n"/>
      <c r="AE266" s="9" t="n"/>
      <c r="AF266" s="9" t="n"/>
      <c r="AG266" s="9" t="n"/>
      <c r="AH266" s="9" t="n"/>
      <c r="AI266" s="9" t="n"/>
      <c r="AJ266" s="9" t="n"/>
      <c r="AK266" s="9" t="n"/>
      <c r="AL266" s="9" t="n"/>
      <c r="AM266" s="9" t="n"/>
      <c r="AN266" s="9" t="n"/>
      <c r="AO266" s="9" t="n"/>
      <c r="AP266" s="9" t="n"/>
      <c r="AQ266" s="9" t="n"/>
      <c r="AR266" s="9" t="n"/>
      <c r="AS266" s="9" t="n"/>
      <c r="AT266" s="9" t="n"/>
      <c r="AU266" s="9" t="n"/>
      <c r="AV266" s="9" t="n"/>
      <c r="AW266" s="9" t="n"/>
      <c r="AX266" s="9" t="n"/>
      <c r="AY266" s="9" t="n"/>
      <c r="AZ266" s="9" t="n"/>
      <c r="BA266" s="9" t="n"/>
      <c r="BB266" s="9" t="n"/>
      <c r="BG266" s="9" t="n"/>
      <c r="BH266" s="9" t="n"/>
      <c r="BI266" s="9" t="n"/>
      <c r="BJ266" s="9" t="n"/>
      <c r="BK266" s="9" t="n"/>
      <c r="BL266" s="9" t="n"/>
    </row>
    <row r="267" ht="15.75" customHeight="1" s="12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9" t="n"/>
      <c r="AC267" s="9" t="n"/>
      <c r="AD267" s="9" t="n"/>
      <c r="AE267" s="9" t="n"/>
      <c r="AF267" s="9" t="n"/>
      <c r="AG267" s="9" t="n"/>
      <c r="AH267" s="9" t="n"/>
      <c r="AI267" s="9" t="n"/>
      <c r="AJ267" s="9" t="n"/>
      <c r="AK267" s="9" t="n"/>
      <c r="AL267" s="9" t="n"/>
      <c r="AM267" s="9" t="n"/>
      <c r="AN267" s="9" t="n"/>
      <c r="AO267" s="9" t="n"/>
      <c r="AP267" s="9" t="n"/>
      <c r="AQ267" s="9" t="n"/>
      <c r="AR267" s="9" t="n"/>
      <c r="AS267" s="9" t="n"/>
      <c r="AT267" s="9" t="n"/>
      <c r="AU267" s="9" t="n"/>
      <c r="AV267" s="9" t="n"/>
      <c r="AW267" s="9" t="n"/>
      <c r="AX267" s="9" t="n"/>
      <c r="AY267" s="9" t="n"/>
      <c r="AZ267" s="9" t="n"/>
      <c r="BA267" s="9" t="n"/>
      <c r="BB267" s="9" t="n"/>
      <c r="BG267" s="9" t="n"/>
      <c r="BH267" s="9" t="n"/>
      <c r="BI267" s="9" t="n"/>
      <c r="BJ267" s="9" t="n"/>
      <c r="BK267" s="9" t="n"/>
      <c r="BL267" s="9" t="n"/>
    </row>
    <row r="268" ht="15.75" customHeight="1" s="12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9" t="n"/>
      <c r="AC268" s="9" t="n"/>
      <c r="AD268" s="9" t="n"/>
      <c r="AE268" s="9" t="n"/>
      <c r="AF268" s="9" t="n"/>
      <c r="AG268" s="9" t="n"/>
      <c r="AH268" s="9" t="n"/>
      <c r="AI268" s="9" t="n"/>
      <c r="AJ268" s="9" t="n"/>
      <c r="AK268" s="9" t="n"/>
      <c r="AL268" s="9" t="n"/>
      <c r="AM268" s="9" t="n"/>
      <c r="AN268" s="9" t="n"/>
      <c r="AO268" s="9" t="n"/>
      <c r="AP268" s="9" t="n"/>
      <c r="AQ268" s="9" t="n"/>
      <c r="AR268" s="9" t="n"/>
      <c r="AS268" s="9" t="n"/>
      <c r="AT268" s="9" t="n"/>
      <c r="AU268" s="9" t="n"/>
      <c r="AV268" s="9" t="n"/>
      <c r="AW268" s="9" t="n"/>
      <c r="AX268" s="9" t="n"/>
      <c r="AY268" s="9" t="n"/>
      <c r="AZ268" s="9" t="n"/>
      <c r="BA268" s="9" t="n"/>
      <c r="BB268" s="9" t="n"/>
      <c r="BG268" s="9" t="n"/>
      <c r="BH268" s="9" t="n"/>
      <c r="BI268" s="9" t="n"/>
      <c r="BJ268" s="9" t="n"/>
      <c r="BK268" s="9" t="n"/>
      <c r="BL268" s="9" t="n"/>
    </row>
    <row r="269" ht="15.75" customHeight="1" s="12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9" t="n"/>
      <c r="AC269" s="9" t="n"/>
      <c r="AD269" s="9" t="n"/>
      <c r="AE269" s="9" t="n"/>
      <c r="AF269" s="9" t="n"/>
      <c r="AG269" s="9" t="n"/>
      <c r="AH269" s="9" t="n"/>
      <c r="AI269" s="9" t="n"/>
      <c r="AJ269" s="9" t="n"/>
      <c r="AK269" s="9" t="n"/>
      <c r="AL269" s="9" t="n"/>
      <c r="AM269" s="9" t="n"/>
      <c r="AN269" s="9" t="n"/>
      <c r="AO269" s="9" t="n"/>
      <c r="AP269" s="9" t="n"/>
      <c r="AQ269" s="9" t="n"/>
      <c r="AR269" s="9" t="n"/>
      <c r="AS269" s="9" t="n"/>
      <c r="AT269" s="9" t="n"/>
      <c r="AU269" s="9" t="n"/>
      <c r="AV269" s="9" t="n"/>
      <c r="AW269" s="9" t="n"/>
      <c r="AX269" s="9" t="n"/>
      <c r="AY269" s="9" t="n"/>
      <c r="AZ269" s="9" t="n"/>
      <c r="BA269" s="9" t="n"/>
      <c r="BB269" s="9" t="n"/>
      <c r="BG269" s="9" t="n"/>
      <c r="BH269" s="9" t="n"/>
      <c r="BI269" s="9" t="n"/>
      <c r="BJ269" s="9" t="n"/>
      <c r="BK269" s="9" t="n"/>
      <c r="BL269" s="9" t="n"/>
    </row>
    <row r="270" ht="15.75" customHeight="1" s="12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9" t="n"/>
      <c r="AC270" s="9" t="n"/>
      <c r="AD270" s="9" t="n"/>
      <c r="AE270" s="9" t="n"/>
      <c r="AF270" s="9" t="n"/>
      <c r="AG270" s="9" t="n"/>
      <c r="AH270" s="9" t="n"/>
      <c r="AI270" s="9" t="n"/>
      <c r="AJ270" s="9" t="n"/>
      <c r="AK270" s="9" t="n"/>
      <c r="AL270" s="9" t="n"/>
      <c r="AM270" s="9" t="n"/>
      <c r="AN270" s="9" t="n"/>
      <c r="AO270" s="9" t="n"/>
      <c r="AP270" s="9" t="n"/>
      <c r="AQ270" s="9" t="n"/>
      <c r="AR270" s="9" t="n"/>
      <c r="AS270" s="9" t="n"/>
      <c r="AT270" s="9" t="n"/>
      <c r="AU270" s="9" t="n"/>
      <c r="AV270" s="9" t="n"/>
      <c r="AW270" s="9" t="n"/>
      <c r="AX270" s="9" t="n"/>
      <c r="AY270" s="9" t="n"/>
      <c r="AZ270" s="9" t="n"/>
      <c r="BA270" s="9" t="n"/>
      <c r="BB270" s="9" t="n"/>
      <c r="BG270" s="9" t="n"/>
      <c r="BH270" s="9" t="n"/>
      <c r="BI270" s="9" t="n"/>
      <c r="BJ270" s="9" t="n"/>
      <c r="BK270" s="9" t="n"/>
      <c r="BL270" s="9" t="n"/>
    </row>
    <row r="271" ht="15.75" customHeight="1" s="12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9" t="n"/>
      <c r="AC271" s="9" t="n"/>
      <c r="AD271" s="9" t="n"/>
      <c r="AE271" s="9" t="n"/>
      <c r="AF271" s="9" t="n"/>
      <c r="AG271" s="9" t="n"/>
      <c r="AH271" s="9" t="n"/>
      <c r="AI271" s="9" t="n"/>
      <c r="AJ271" s="9" t="n"/>
      <c r="AK271" s="9" t="n"/>
      <c r="AL271" s="9" t="n"/>
      <c r="AM271" s="9" t="n"/>
      <c r="AN271" s="9" t="n"/>
      <c r="AO271" s="9" t="n"/>
      <c r="AP271" s="9" t="n"/>
      <c r="AQ271" s="9" t="n"/>
      <c r="AR271" s="9" t="n"/>
      <c r="AS271" s="9" t="n"/>
      <c r="AT271" s="9" t="n"/>
      <c r="AU271" s="9" t="n"/>
      <c r="AV271" s="9" t="n"/>
      <c r="AW271" s="9" t="n"/>
      <c r="AX271" s="9" t="n"/>
      <c r="AY271" s="9" t="n"/>
      <c r="AZ271" s="9" t="n"/>
      <c r="BA271" s="9" t="n"/>
      <c r="BB271" s="9" t="n"/>
      <c r="BG271" s="9" t="n"/>
      <c r="BH271" s="9" t="n"/>
      <c r="BI271" s="9" t="n"/>
      <c r="BJ271" s="9" t="n"/>
      <c r="BK271" s="9" t="n"/>
      <c r="BL271" s="9" t="n"/>
    </row>
    <row r="272" ht="15.75" customHeight="1" s="1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9" t="n"/>
      <c r="AC272" s="9" t="n"/>
      <c r="AD272" s="9" t="n"/>
      <c r="AE272" s="9" t="n"/>
      <c r="AF272" s="9" t="n"/>
      <c r="AG272" s="9" t="n"/>
      <c r="AH272" s="9" t="n"/>
      <c r="AI272" s="9" t="n"/>
      <c r="AJ272" s="9" t="n"/>
      <c r="AK272" s="9" t="n"/>
      <c r="AL272" s="9" t="n"/>
      <c r="AM272" s="9" t="n"/>
      <c r="AN272" s="9" t="n"/>
      <c r="AO272" s="9" t="n"/>
      <c r="AP272" s="9" t="n"/>
      <c r="AQ272" s="9" t="n"/>
      <c r="AR272" s="9" t="n"/>
      <c r="AS272" s="9" t="n"/>
      <c r="AT272" s="9" t="n"/>
      <c r="AU272" s="9" t="n"/>
      <c r="AV272" s="9" t="n"/>
      <c r="AW272" s="9" t="n"/>
      <c r="AX272" s="9" t="n"/>
      <c r="AY272" s="9" t="n"/>
      <c r="AZ272" s="9" t="n"/>
      <c r="BA272" s="9" t="n"/>
      <c r="BB272" s="9" t="n"/>
      <c r="BG272" s="9" t="n"/>
      <c r="BH272" s="9" t="n"/>
      <c r="BI272" s="9" t="n"/>
      <c r="BJ272" s="9" t="n"/>
      <c r="BK272" s="9" t="n"/>
      <c r="BL272" s="9" t="n"/>
    </row>
    <row r="273" ht="15.75" customHeight="1" s="12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9" t="n"/>
      <c r="AC273" s="9" t="n"/>
      <c r="AD273" s="9" t="n"/>
      <c r="AE273" s="9" t="n"/>
      <c r="AF273" s="9" t="n"/>
      <c r="AG273" s="9" t="n"/>
      <c r="AH273" s="9" t="n"/>
      <c r="AI273" s="9" t="n"/>
      <c r="AJ273" s="9" t="n"/>
      <c r="AK273" s="9" t="n"/>
      <c r="AL273" s="9" t="n"/>
      <c r="AM273" s="9" t="n"/>
      <c r="AN273" s="9" t="n"/>
      <c r="AO273" s="9" t="n"/>
      <c r="AP273" s="9" t="n"/>
      <c r="AQ273" s="9" t="n"/>
      <c r="AR273" s="9" t="n"/>
      <c r="AS273" s="9" t="n"/>
      <c r="AT273" s="9" t="n"/>
      <c r="AU273" s="9" t="n"/>
      <c r="AV273" s="9" t="n"/>
      <c r="AW273" s="9" t="n"/>
      <c r="AX273" s="9" t="n"/>
      <c r="AY273" s="9" t="n"/>
      <c r="AZ273" s="9" t="n"/>
      <c r="BA273" s="9" t="n"/>
      <c r="BB273" s="9" t="n"/>
      <c r="BG273" s="9" t="n"/>
      <c r="BH273" s="9" t="n"/>
      <c r="BI273" s="9" t="n"/>
      <c r="BJ273" s="9" t="n"/>
      <c r="BK273" s="9" t="n"/>
      <c r="BL273" s="9" t="n"/>
    </row>
    <row r="274" ht="15.75" customHeight="1" s="12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9" t="n"/>
      <c r="AC274" s="9" t="n"/>
      <c r="AD274" s="9" t="n"/>
      <c r="AE274" s="9" t="n"/>
      <c r="AF274" s="9" t="n"/>
      <c r="AG274" s="9" t="n"/>
      <c r="AH274" s="9" t="n"/>
      <c r="AI274" s="9" t="n"/>
      <c r="AJ274" s="9" t="n"/>
      <c r="AK274" s="9" t="n"/>
      <c r="AL274" s="9" t="n"/>
      <c r="AM274" s="9" t="n"/>
      <c r="AN274" s="9" t="n"/>
      <c r="AO274" s="9" t="n"/>
      <c r="AP274" s="9" t="n"/>
      <c r="AQ274" s="9" t="n"/>
      <c r="AR274" s="9" t="n"/>
      <c r="AS274" s="9" t="n"/>
      <c r="AT274" s="9" t="n"/>
      <c r="AU274" s="9" t="n"/>
      <c r="AV274" s="9" t="n"/>
      <c r="AW274" s="9" t="n"/>
      <c r="AX274" s="9" t="n"/>
      <c r="AY274" s="9" t="n"/>
      <c r="AZ274" s="9" t="n"/>
      <c r="BA274" s="9" t="n"/>
      <c r="BB274" s="9" t="n"/>
      <c r="BG274" s="9" t="n"/>
      <c r="BH274" s="9" t="n"/>
      <c r="BI274" s="9" t="n"/>
      <c r="BJ274" s="9" t="n"/>
      <c r="BK274" s="9" t="n"/>
      <c r="BL274" s="9" t="n"/>
    </row>
    <row r="275" ht="15.75" customHeight="1" s="12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9" t="n"/>
      <c r="AC275" s="9" t="n"/>
      <c r="AD275" s="9" t="n"/>
      <c r="AE275" s="9" t="n"/>
      <c r="AF275" s="9" t="n"/>
      <c r="AG275" s="9" t="n"/>
      <c r="AH275" s="9" t="n"/>
      <c r="AI275" s="9" t="n"/>
      <c r="AJ275" s="9" t="n"/>
      <c r="AK275" s="9" t="n"/>
      <c r="AL275" s="9" t="n"/>
      <c r="AM275" s="9" t="n"/>
      <c r="AN275" s="9" t="n"/>
      <c r="AO275" s="9" t="n"/>
      <c r="AP275" s="9" t="n"/>
      <c r="AQ275" s="9" t="n"/>
      <c r="AR275" s="9" t="n"/>
      <c r="AS275" s="9" t="n"/>
      <c r="AT275" s="9" t="n"/>
      <c r="AU275" s="9" t="n"/>
      <c r="AV275" s="9" t="n"/>
      <c r="AW275" s="9" t="n"/>
      <c r="AX275" s="9" t="n"/>
      <c r="AY275" s="9" t="n"/>
      <c r="AZ275" s="9" t="n"/>
      <c r="BA275" s="9" t="n"/>
      <c r="BB275" s="9" t="n"/>
      <c r="BG275" s="9" t="n"/>
      <c r="BH275" s="9" t="n"/>
      <c r="BI275" s="9" t="n"/>
      <c r="BJ275" s="9" t="n"/>
      <c r="BK275" s="9" t="n"/>
      <c r="BL275" s="9" t="n"/>
    </row>
    <row r="276" ht="15.75" customHeight="1" s="12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9" t="n"/>
      <c r="AC276" s="9" t="n"/>
      <c r="AD276" s="9" t="n"/>
      <c r="AE276" s="9" t="n"/>
      <c r="AF276" s="9" t="n"/>
      <c r="AG276" s="9" t="n"/>
      <c r="AH276" s="9" t="n"/>
      <c r="AI276" s="9" t="n"/>
      <c r="AJ276" s="9" t="n"/>
      <c r="AK276" s="9" t="n"/>
      <c r="AL276" s="9" t="n"/>
      <c r="AM276" s="9" t="n"/>
      <c r="AN276" s="9" t="n"/>
      <c r="AO276" s="9" t="n"/>
      <c r="AP276" s="9" t="n"/>
      <c r="AQ276" s="9" t="n"/>
      <c r="AR276" s="9" t="n"/>
      <c r="AS276" s="9" t="n"/>
      <c r="AT276" s="9" t="n"/>
      <c r="AU276" s="9" t="n"/>
      <c r="AV276" s="9" t="n"/>
      <c r="AW276" s="9" t="n"/>
      <c r="AX276" s="9" t="n"/>
      <c r="AY276" s="9" t="n"/>
      <c r="AZ276" s="9" t="n"/>
      <c r="BA276" s="9" t="n"/>
      <c r="BB276" s="9" t="n"/>
      <c r="BG276" s="9" t="n"/>
      <c r="BH276" s="9" t="n"/>
      <c r="BI276" s="9" t="n"/>
      <c r="BJ276" s="9" t="n"/>
      <c r="BK276" s="9" t="n"/>
      <c r="BL276" s="9" t="n"/>
    </row>
    <row r="277" ht="15.75" customHeight="1" s="12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9" t="n"/>
      <c r="AC277" s="9" t="n"/>
      <c r="AD277" s="9" t="n"/>
      <c r="AE277" s="9" t="n"/>
      <c r="AF277" s="9" t="n"/>
      <c r="AG277" s="9" t="n"/>
      <c r="AH277" s="9" t="n"/>
      <c r="AI277" s="9" t="n"/>
      <c r="AJ277" s="9" t="n"/>
      <c r="AK277" s="9" t="n"/>
      <c r="AL277" s="9" t="n"/>
      <c r="AM277" s="9" t="n"/>
      <c r="AN277" s="9" t="n"/>
      <c r="AO277" s="9" t="n"/>
      <c r="AP277" s="9" t="n"/>
      <c r="AQ277" s="9" t="n"/>
      <c r="AR277" s="9" t="n"/>
      <c r="AS277" s="9" t="n"/>
      <c r="AT277" s="9" t="n"/>
      <c r="AU277" s="9" t="n"/>
      <c r="AV277" s="9" t="n"/>
      <c r="AW277" s="9" t="n"/>
      <c r="AX277" s="9" t="n"/>
      <c r="AY277" s="9" t="n"/>
      <c r="AZ277" s="9" t="n"/>
      <c r="BA277" s="9" t="n"/>
      <c r="BB277" s="9" t="n"/>
      <c r="BG277" s="9" t="n"/>
      <c r="BH277" s="9" t="n"/>
      <c r="BI277" s="9" t="n"/>
      <c r="BJ277" s="9" t="n"/>
      <c r="BK277" s="9" t="n"/>
      <c r="BL277" s="9" t="n"/>
    </row>
    <row r="278" ht="15.75" customHeight="1" s="12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9" t="n"/>
      <c r="AC278" s="9" t="n"/>
      <c r="AD278" s="9" t="n"/>
      <c r="AE278" s="9" t="n"/>
      <c r="AF278" s="9" t="n"/>
      <c r="AG278" s="9" t="n"/>
      <c r="AH278" s="9" t="n"/>
      <c r="AI278" s="9" t="n"/>
      <c r="AJ278" s="9" t="n"/>
      <c r="AK278" s="9" t="n"/>
      <c r="AL278" s="9" t="n"/>
      <c r="AM278" s="9" t="n"/>
      <c r="AN278" s="9" t="n"/>
      <c r="AO278" s="9" t="n"/>
      <c r="AP278" s="9" t="n"/>
      <c r="AQ278" s="9" t="n"/>
      <c r="AR278" s="9" t="n"/>
      <c r="AS278" s="9" t="n"/>
      <c r="AT278" s="9" t="n"/>
      <c r="AU278" s="9" t="n"/>
      <c r="AV278" s="9" t="n"/>
      <c r="AW278" s="9" t="n"/>
      <c r="AX278" s="9" t="n"/>
      <c r="AY278" s="9" t="n"/>
      <c r="AZ278" s="9" t="n"/>
      <c r="BA278" s="9" t="n"/>
      <c r="BB278" s="9" t="n"/>
      <c r="BG278" s="9" t="n"/>
      <c r="BH278" s="9" t="n"/>
      <c r="BI278" s="9" t="n"/>
      <c r="BJ278" s="9" t="n"/>
      <c r="BK278" s="9" t="n"/>
      <c r="BL278" s="9" t="n"/>
    </row>
    <row r="279" ht="15.75" customHeight="1" s="12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9" t="n"/>
      <c r="AC279" s="9" t="n"/>
      <c r="AD279" s="9" t="n"/>
      <c r="AE279" s="9" t="n"/>
      <c r="AF279" s="9" t="n"/>
      <c r="AG279" s="9" t="n"/>
      <c r="AH279" s="9" t="n"/>
      <c r="AI279" s="9" t="n"/>
      <c r="AJ279" s="9" t="n"/>
      <c r="AK279" s="9" t="n"/>
      <c r="AL279" s="9" t="n"/>
      <c r="AM279" s="9" t="n"/>
      <c r="AN279" s="9" t="n"/>
      <c r="AO279" s="9" t="n"/>
      <c r="AP279" s="9" t="n"/>
      <c r="AQ279" s="9" t="n"/>
      <c r="AR279" s="9" t="n"/>
      <c r="AS279" s="9" t="n"/>
      <c r="AT279" s="9" t="n"/>
      <c r="AU279" s="9" t="n"/>
      <c r="AV279" s="9" t="n"/>
      <c r="AW279" s="9" t="n"/>
      <c r="AX279" s="9" t="n"/>
      <c r="AY279" s="9" t="n"/>
      <c r="AZ279" s="9" t="n"/>
      <c r="BA279" s="9" t="n"/>
      <c r="BB279" s="9" t="n"/>
      <c r="BG279" s="9" t="n"/>
      <c r="BH279" s="9" t="n"/>
      <c r="BI279" s="9" t="n"/>
      <c r="BJ279" s="9" t="n"/>
      <c r="BK279" s="9" t="n"/>
      <c r="BL279" s="9" t="n"/>
    </row>
    <row r="280" ht="15.75" customHeight="1" s="12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9" t="n"/>
      <c r="AC280" s="9" t="n"/>
      <c r="AD280" s="9" t="n"/>
      <c r="AE280" s="9" t="n"/>
      <c r="AF280" s="9" t="n"/>
      <c r="AG280" s="9" t="n"/>
      <c r="AH280" s="9" t="n"/>
      <c r="AI280" s="9" t="n"/>
      <c r="AJ280" s="9" t="n"/>
      <c r="AK280" s="9" t="n"/>
      <c r="AL280" s="9" t="n"/>
      <c r="AM280" s="9" t="n"/>
      <c r="AN280" s="9" t="n"/>
      <c r="AO280" s="9" t="n"/>
      <c r="AP280" s="9" t="n"/>
      <c r="AQ280" s="9" t="n"/>
      <c r="AR280" s="9" t="n"/>
      <c r="AS280" s="9" t="n"/>
      <c r="AT280" s="9" t="n"/>
      <c r="AU280" s="9" t="n"/>
      <c r="AV280" s="9" t="n"/>
      <c r="AW280" s="9" t="n"/>
      <c r="AX280" s="9" t="n"/>
      <c r="AY280" s="9" t="n"/>
      <c r="AZ280" s="9" t="n"/>
      <c r="BA280" s="9" t="n"/>
      <c r="BB280" s="9" t="n"/>
      <c r="BG280" s="9" t="n"/>
      <c r="BH280" s="9" t="n"/>
      <c r="BI280" s="9" t="n"/>
      <c r="BJ280" s="9" t="n"/>
      <c r="BK280" s="9" t="n"/>
      <c r="BL280" s="9" t="n"/>
    </row>
    <row r="281" ht="15.75" customHeight="1" s="12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9" t="n"/>
      <c r="AC281" s="9" t="n"/>
      <c r="AD281" s="9" t="n"/>
      <c r="AE281" s="9" t="n"/>
      <c r="AF281" s="9" t="n"/>
      <c r="AG281" s="9" t="n"/>
      <c r="AH281" s="9" t="n"/>
      <c r="AI281" s="9" t="n"/>
      <c r="AJ281" s="9" t="n"/>
      <c r="AK281" s="9" t="n"/>
      <c r="AL281" s="9" t="n"/>
      <c r="AM281" s="9" t="n"/>
      <c r="AN281" s="9" t="n"/>
      <c r="AO281" s="9" t="n"/>
      <c r="AP281" s="9" t="n"/>
      <c r="AQ281" s="9" t="n"/>
      <c r="AR281" s="9" t="n"/>
      <c r="AS281" s="9" t="n"/>
      <c r="AT281" s="9" t="n"/>
      <c r="AU281" s="9" t="n"/>
      <c r="AV281" s="9" t="n"/>
      <c r="AW281" s="9" t="n"/>
      <c r="AX281" s="9" t="n"/>
      <c r="AY281" s="9" t="n"/>
      <c r="AZ281" s="9" t="n"/>
      <c r="BA281" s="9" t="n"/>
      <c r="BB281" s="9" t="n"/>
      <c r="BG281" s="9" t="n"/>
      <c r="BH281" s="9" t="n"/>
      <c r="BI281" s="9" t="n"/>
      <c r="BJ281" s="9" t="n"/>
      <c r="BK281" s="9" t="n"/>
      <c r="BL281" s="9" t="n"/>
    </row>
    <row r="282" ht="15.75" customHeight="1" s="1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9" t="n"/>
      <c r="AC282" s="9" t="n"/>
      <c r="AD282" s="9" t="n"/>
      <c r="AE282" s="9" t="n"/>
      <c r="AF282" s="9" t="n"/>
      <c r="AG282" s="9" t="n"/>
      <c r="AH282" s="9" t="n"/>
      <c r="AI282" s="9" t="n"/>
      <c r="AJ282" s="9" t="n"/>
      <c r="AK282" s="9" t="n"/>
      <c r="AL282" s="9" t="n"/>
      <c r="AM282" s="9" t="n"/>
      <c r="AN282" s="9" t="n"/>
      <c r="AO282" s="9" t="n"/>
      <c r="AP282" s="9" t="n"/>
      <c r="AQ282" s="9" t="n"/>
      <c r="AR282" s="9" t="n"/>
      <c r="AS282" s="9" t="n"/>
      <c r="AT282" s="9" t="n"/>
      <c r="AU282" s="9" t="n"/>
      <c r="AV282" s="9" t="n"/>
      <c r="AW282" s="9" t="n"/>
      <c r="AX282" s="9" t="n"/>
      <c r="AY282" s="9" t="n"/>
      <c r="AZ282" s="9" t="n"/>
      <c r="BA282" s="9" t="n"/>
      <c r="BB282" s="9" t="n"/>
      <c r="BG282" s="9" t="n"/>
      <c r="BH282" s="9" t="n"/>
      <c r="BI282" s="9" t="n"/>
      <c r="BJ282" s="9" t="n"/>
      <c r="BK282" s="9" t="n"/>
      <c r="BL282" s="9" t="n"/>
    </row>
    <row r="283" ht="15.75" customHeight="1" s="12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9" t="n"/>
      <c r="AC283" s="9" t="n"/>
      <c r="AD283" s="9" t="n"/>
      <c r="AE283" s="9" t="n"/>
      <c r="AF283" s="9" t="n"/>
      <c r="AG283" s="9" t="n"/>
      <c r="AH283" s="9" t="n"/>
      <c r="AI283" s="9" t="n"/>
      <c r="AJ283" s="9" t="n"/>
      <c r="AK283" s="9" t="n"/>
      <c r="AL283" s="9" t="n"/>
      <c r="AM283" s="9" t="n"/>
      <c r="AN283" s="9" t="n"/>
      <c r="AO283" s="9" t="n"/>
      <c r="AP283" s="9" t="n"/>
      <c r="AQ283" s="9" t="n"/>
      <c r="AR283" s="9" t="n"/>
      <c r="AS283" s="9" t="n"/>
      <c r="AT283" s="9" t="n"/>
      <c r="AU283" s="9" t="n"/>
      <c r="AV283" s="9" t="n"/>
      <c r="AW283" s="9" t="n"/>
      <c r="AX283" s="9" t="n"/>
      <c r="AY283" s="9" t="n"/>
      <c r="AZ283" s="9" t="n"/>
      <c r="BA283" s="9" t="n"/>
      <c r="BB283" s="9" t="n"/>
      <c r="BG283" s="9" t="n"/>
      <c r="BH283" s="9" t="n"/>
      <c r="BI283" s="9" t="n"/>
      <c r="BJ283" s="9" t="n"/>
      <c r="BK283" s="9" t="n"/>
      <c r="BL283" s="9" t="n"/>
    </row>
    <row r="284" ht="15.75" customHeight="1" s="12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9" t="n"/>
      <c r="AC284" s="9" t="n"/>
      <c r="AD284" s="9" t="n"/>
      <c r="AE284" s="9" t="n"/>
      <c r="AF284" s="9" t="n"/>
      <c r="AG284" s="9" t="n"/>
      <c r="AH284" s="9" t="n"/>
      <c r="AI284" s="9" t="n"/>
      <c r="AJ284" s="9" t="n"/>
      <c r="AK284" s="9" t="n"/>
      <c r="AL284" s="9" t="n"/>
      <c r="AM284" s="9" t="n"/>
      <c r="AN284" s="9" t="n"/>
      <c r="AO284" s="9" t="n"/>
      <c r="AP284" s="9" t="n"/>
      <c r="AQ284" s="9" t="n"/>
      <c r="AR284" s="9" t="n"/>
      <c r="AS284" s="9" t="n"/>
      <c r="AT284" s="9" t="n"/>
      <c r="AU284" s="9" t="n"/>
      <c r="AV284" s="9" t="n"/>
      <c r="AW284" s="9" t="n"/>
      <c r="AX284" s="9" t="n"/>
      <c r="AY284" s="9" t="n"/>
      <c r="AZ284" s="9" t="n"/>
      <c r="BA284" s="9" t="n"/>
      <c r="BB284" s="9" t="n"/>
      <c r="BG284" s="9" t="n"/>
      <c r="BH284" s="9" t="n"/>
      <c r="BI284" s="9" t="n"/>
      <c r="BJ284" s="9" t="n"/>
      <c r="BK284" s="9" t="n"/>
      <c r="BL284" s="9" t="n"/>
    </row>
    <row r="285" ht="15.75" customHeight="1" s="12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9" t="n"/>
      <c r="AC285" s="9" t="n"/>
      <c r="AD285" s="9" t="n"/>
      <c r="AE285" s="9" t="n"/>
      <c r="AF285" s="9" t="n"/>
      <c r="AG285" s="9" t="n"/>
      <c r="AH285" s="9" t="n"/>
      <c r="AI285" s="9" t="n"/>
      <c r="AJ285" s="9" t="n"/>
      <c r="AK285" s="9" t="n"/>
      <c r="AL285" s="9" t="n"/>
      <c r="AM285" s="9" t="n"/>
      <c r="AN285" s="9" t="n"/>
      <c r="AO285" s="9" t="n"/>
      <c r="AP285" s="9" t="n"/>
      <c r="AQ285" s="9" t="n"/>
      <c r="AR285" s="9" t="n"/>
      <c r="AS285" s="9" t="n"/>
      <c r="AT285" s="9" t="n"/>
      <c r="AU285" s="9" t="n"/>
      <c r="AV285" s="9" t="n"/>
      <c r="AW285" s="9" t="n"/>
      <c r="AX285" s="9" t="n"/>
      <c r="AY285" s="9" t="n"/>
      <c r="AZ285" s="9" t="n"/>
      <c r="BA285" s="9" t="n"/>
      <c r="BB285" s="9" t="n"/>
      <c r="BG285" s="9" t="n"/>
      <c r="BH285" s="9" t="n"/>
      <c r="BI285" s="9" t="n"/>
      <c r="BJ285" s="9" t="n"/>
      <c r="BK285" s="9" t="n"/>
      <c r="BL285" s="9" t="n"/>
    </row>
    <row r="286" ht="15.75" customHeight="1" s="12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9" t="n"/>
      <c r="AC286" s="9" t="n"/>
      <c r="AD286" s="9" t="n"/>
      <c r="AE286" s="9" t="n"/>
      <c r="AF286" s="9" t="n"/>
      <c r="AG286" s="9" t="n"/>
      <c r="AH286" s="9" t="n"/>
      <c r="AI286" s="9" t="n"/>
      <c r="AJ286" s="9" t="n"/>
      <c r="AK286" s="9" t="n"/>
      <c r="AL286" s="9" t="n"/>
      <c r="AM286" s="9" t="n"/>
      <c r="AN286" s="9" t="n"/>
      <c r="AO286" s="9" t="n"/>
      <c r="AP286" s="9" t="n"/>
      <c r="AQ286" s="9" t="n"/>
      <c r="AR286" s="9" t="n"/>
      <c r="AS286" s="9" t="n"/>
      <c r="AT286" s="9" t="n"/>
      <c r="AU286" s="9" t="n"/>
      <c r="AV286" s="9" t="n"/>
      <c r="AW286" s="9" t="n"/>
      <c r="AX286" s="9" t="n"/>
      <c r="AY286" s="9" t="n"/>
      <c r="AZ286" s="9" t="n"/>
      <c r="BA286" s="9" t="n"/>
      <c r="BB286" s="9" t="n"/>
      <c r="BG286" s="9" t="n"/>
      <c r="BH286" s="9" t="n"/>
      <c r="BI286" s="9" t="n"/>
      <c r="BJ286" s="9" t="n"/>
      <c r="BK286" s="9" t="n"/>
      <c r="BL286" s="9" t="n"/>
    </row>
    <row r="287" ht="15.75" customHeight="1" s="12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9" t="n"/>
      <c r="AC287" s="9" t="n"/>
      <c r="AD287" s="9" t="n"/>
      <c r="AE287" s="9" t="n"/>
      <c r="AF287" s="9" t="n"/>
      <c r="AG287" s="9" t="n"/>
      <c r="AH287" s="9" t="n"/>
      <c r="AI287" s="9" t="n"/>
      <c r="AJ287" s="9" t="n"/>
      <c r="AK287" s="9" t="n"/>
      <c r="AL287" s="9" t="n"/>
      <c r="AM287" s="9" t="n"/>
      <c r="AN287" s="9" t="n"/>
      <c r="AO287" s="9" t="n"/>
      <c r="AP287" s="9" t="n"/>
      <c r="AQ287" s="9" t="n"/>
      <c r="AR287" s="9" t="n"/>
      <c r="AS287" s="9" t="n"/>
      <c r="AT287" s="9" t="n"/>
      <c r="AU287" s="9" t="n"/>
      <c r="AV287" s="9" t="n"/>
      <c r="AW287" s="9" t="n"/>
      <c r="AX287" s="9" t="n"/>
      <c r="AY287" s="9" t="n"/>
      <c r="AZ287" s="9" t="n"/>
      <c r="BA287" s="9" t="n"/>
      <c r="BB287" s="9" t="n"/>
      <c r="BG287" s="9" t="n"/>
      <c r="BH287" s="9" t="n"/>
      <c r="BI287" s="9" t="n"/>
      <c r="BJ287" s="9" t="n"/>
      <c r="BK287" s="9" t="n"/>
      <c r="BL287" s="9" t="n"/>
    </row>
    <row r="288" ht="15.75" customHeight="1" s="12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9" t="n"/>
      <c r="AC288" s="9" t="n"/>
      <c r="AD288" s="9" t="n"/>
      <c r="AE288" s="9" t="n"/>
      <c r="AF288" s="9" t="n"/>
      <c r="AG288" s="9" t="n"/>
      <c r="AH288" s="9" t="n"/>
      <c r="AI288" s="9" t="n"/>
      <c r="AJ288" s="9" t="n"/>
      <c r="AK288" s="9" t="n"/>
      <c r="AL288" s="9" t="n"/>
      <c r="AM288" s="9" t="n"/>
      <c r="AN288" s="9" t="n"/>
      <c r="AO288" s="9" t="n"/>
      <c r="AP288" s="9" t="n"/>
      <c r="AQ288" s="9" t="n"/>
      <c r="AR288" s="9" t="n"/>
      <c r="AS288" s="9" t="n"/>
      <c r="AT288" s="9" t="n"/>
      <c r="AU288" s="9" t="n"/>
      <c r="AV288" s="9" t="n"/>
      <c r="AW288" s="9" t="n"/>
      <c r="AX288" s="9" t="n"/>
      <c r="AY288" s="9" t="n"/>
      <c r="AZ288" s="9" t="n"/>
      <c r="BA288" s="9" t="n"/>
      <c r="BB288" s="9" t="n"/>
      <c r="BG288" s="9" t="n"/>
      <c r="BH288" s="9" t="n"/>
      <c r="BI288" s="9" t="n"/>
      <c r="BJ288" s="9" t="n"/>
      <c r="BK288" s="9" t="n"/>
      <c r="BL288" s="9" t="n"/>
    </row>
    <row r="289" ht="15.75" customHeight="1" s="12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9" t="n"/>
      <c r="AC289" s="9" t="n"/>
      <c r="AD289" s="9" t="n"/>
      <c r="AE289" s="9" t="n"/>
      <c r="AF289" s="9" t="n"/>
      <c r="AG289" s="9" t="n"/>
      <c r="AH289" s="9" t="n"/>
      <c r="AI289" s="9" t="n"/>
      <c r="AJ289" s="9" t="n"/>
      <c r="AK289" s="9" t="n"/>
      <c r="AL289" s="9" t="n"/>
      <c r="AM289" s="9" t="n"/>
      <c r="AN289" s="9" t="n"/>
      <c r="AO289" s="9" t="n"/>
      <c r="AP289" s="9" t="n"/>
      <c r="AQ289" s="9" t="n"/>
      <c r="AR289" s="9" t="n"/>
      <c r="AS289" s="9" t="n"/>
      <c r="AT289" s="9" t="n"/>
      <c r="AU289" s="9" t="n"/>
      <c r="AV289" s="9" t="n"/>
      <c r="AW289" s="9" t="n"/>
      <c r="AX289" s="9" t="n"/>
      <c r="AY289" s="9" t="n"/>
      <c r="AZ289" s="9" t="n"/>
      <c r="BA289" s="9" t="n"/>
      <c r="BB289" s="9" t="n"/>
      <c r="BG289" s="9" t="n"/>
      <c r="BH289" s="9" t="n"/>
      <c r="BI289" s="9" t="n"/>
      <c r="BJ289" s="9" t="n"/>
      <c r="BK289" s="9" t="n"/>
      <c r="BL289" s="9" t="n"/>
    </row>
    <row r="290" ht="15.75" customHeight="1" s="12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9" t="n"/>
      <c r="AC290" s="9" t="n"/>
      <c r="AD290" s="9" t="n"/>
      <c r="AE290" s="9" t="n"/>
      <c r="AF290" s="9" t="n"/>
      <c r="AG290" s="9" t="n"/>
      <c r="AH290" s="9" t="n"/>
      <c r="AI290" s="9" t="n"/>
      <c r="AJ290" s="9" t="n"/>
      <c r="AK290" s="9" t="n"/>
      <c r="AL290" s="9" t="n"/>
      <c r="AM290" s="9" t="n"/>
      <c r="AN290" s="9" t="n"/>
      <c r="AO290" s="9" t="n"/>
      <c r="AP290" s="9" t="n"/>
      <c r="AQ290" s="9" t="n"/>
      <c r="AR290" s="9" t="n"/>
      <c r="AS290" s="9" t="n"/>
      <c r="AT290" s="9" t="n"/>
      <c r="AU290" s="9" t="n"/>
      <c r="AV290" s="9" t="n"/>
      <c r="AW290" s="9" t="n"/>
      <c r="AX290" s="9" t="n"/>
      <c r="AY290" s="9" t="n"/>
      <c r="AZ290" s="9" t="n"/>
      <c r="BA290" s="9" t="n"/>
      <c r="BB290" s="9" t="n"/>
      <c r="BG290" s="9" t="n"/>
      <c r="BH290" s="9" t="n"/>
      <c r="BI290" s="9" t="n"/>
      <c r="BJ290" s="9" t="n"/>
      <c r="BK290" s="9" t="n"/>
      <c r="BL290" s="9" t="n"/>
    </row>
    <row r="291" ht="15.75" customHeight="1" s="12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9" t="n"/>
      <c r="AC291" s="9" t="n"/>
      <c r="AD291" s="9" t="n"/>
      <c r="AE291" s="9" t="n"/>
      <c r="AF291" s="9" t="n"/>
      <c r="AG291" s="9" t="n"/>
      <c r="AH291" s="9" t="n"/>
      <c r="AI291" s="9" t="n"/>
      <c r="AJ291" s="9" t="n"/>
      <c r="AK291" s="9" t="n"/>
      <c r="AL291" s="9" t="n"/>
      <c r="AM291" s="9" t="n"/>
      <c r="AN291" s="9" t="n"/>
      <c r="AO291" s="9" t="n"/>
      <c r="AP291" s="9" t="n"/>
      <c r="AQ291" s="9" t="n"/>
      <c r="AR291" s="9" t="n"/>
      <c r="AS291" s="9" t="n"/>
      <c r="AT291" s="9" t="n"/>
      <c r="AU291" s="9" t="n"/>
      <c r="AV291" s="9" t="n"/>
      <c r="AW291" s="9" t="n"/>
      <c r="AX291" s="9" t="n"/>
      <c r="AY291" s="9" t="n"/>
      <c r="AZ291" s="9" t="n"/>
      <c r="BA291" s="9" t="n"/>
      <c r="BB291" s="9" t="n"/>
      <c r="BG291" s="9" t="n"/>
      <c r="BH291" s="9" t="n"/>
      <c r="BI291" s="9" t="n"/>
      <c r="BJ291" s="9" t="n"/>
      <c r="BK291" s="9" t="n"/>
      <c r="BL291" s="9" t="n"/>
    </row>
    <row r="292" ht="15.75" customHeight="1" s="1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9" t="n"/>
      <c r="AC292" s="9" t="n"/>
      <c r="AD292" s="9" t="n"/>
      <c r="AE292" s="9" t="n"/>
      <c r="AF292" s="9" t="n"/>
      <c r="AG292" s="9" t="n"/>
      <c r="AH292" s="9" t="n"/>
      <c r="AI292" s="9" t="n"/>
      <c r="AJ292" s="9" t="n"/>
      <c r="AK292" s="9" t="n"/>
      <c r="AL292" s="9" t="n"/>
      <c r="AM292" s="9" t="n"/>
      <c r="AN292" s="9" t="n"/>
      <c r="AO292" s="9" t="n"/>
      <c r="AP292" s="9" t="n"/>
      <c r="AQ292" s="9" t="n"/>
      <c r="AR292" s="9" t="n"/>
      <c r="AS292" s="9" t="n"/>
      <c r="AT292" s="9" t="n"/>
      <c r="AU292" s="9" t="n"/>
      <c r="AV292" s="9" t="n"/>
      <c r="AW292" s="9" t="n"/>
      <c r="AX292" s="9" t="n"/>
      <c r="AY292" s="9" t="n"/>
      <c r="AZ292" s="9" t="n"/>
      <c r="BA292" s="9" t="n"/>
      <c r="BB292" s="9" t="n"/>
      <c r="BG292" s="9" t="n"/>
      <c r="BH292" s="9" t="n"/>
      <c r="BI292" s="9" t="n"/>
      <c r="BJ292" s="9" t="n"/>
      <c r="BK292" s="9" t="n"/>
      <c r="BL292" s="9" t="n"/>
    </row>
    <row r="293" ht="15.75" customHeight="1" s="12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9" t="n"/>
      <c r="AC293" s="9" t="n"/>
      <c r="AD293" s="9" t="n"/>
      <c r="AE293" s="9" t="n"/>
      <c r="AF293" s="9" t="n"/>
      <c r="AG293" s="9" t="n"/>
      <c r="AH293" s="9" t="n"/>
      <c r="AI293" s="9" t="n"/>
      <c r="AJ293" s="9" t="n"/>
      <c r="AK293" s="9" t="n"/>
      <c r="AL293" s="9" t="n"/>
      <c r="AM293" s="9" t="n"/>
      <c r="AN293" s="9" t="n"/>
      <c r="AO293" s="9" t="n"/>
      <c r="AP293" s="9" t="n"/>
      <c r="AQ293" s="9" t="n"/>
      <c r="AR293" s="9" t="n"/>
      <c r="AS293" s="9" t="n"/>
      <c r="AT293" s="9" t="n"/>
      <c r="AU293" s="9" t="n"/>
      <c r="AV293" s="9" t="n"/>
      <c r="AW293" s="9" t="n"/>
      <c r="AX293" s="9" t="n"/>
      <c r="AY293" s="9" t="n"/>
      <c r="AZ293" s="9" t="n"/>
      <c r="BA293" s="9" t="n"/>
      <c r="BB293" s="9" t="n"/>
      <c r="BG293" s="9" t="n"/>
      <c r="BH293" s="9" t="n"/>
      <c r="BI293" s="9" t="n"/>
      <c r="BJ293" s="9" t="n"/>
      <c r="BK293" s="9" t="n"/>
      <c r="BL293" s="9" t="n"/>
    </row>
    <row r="294" ht="15.75" customHeight="1" s="12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9" t="n"/>
      <c r="AC294" s="9" t="n"/>
      <c r="AD294" s="9" t="n"/>
      <c r="AE294" s="9" t="n"/>
      <c r="AF294" s="9" t="n"/>
      <c r="AG294" s="9" t="n"/>
      <c r="AH294" s="9" t="n"/>
      <c r="AI294" s="9" t="n"/>
      <c r="AJ294" s="9" t="n"/>
      <c r="AK294" s="9" t="n"/>
      <c r="AL294" s="9" t="n"/>
      <c r="AM294" s="9" t="n"/>
      <c r="AN294" s="9" t="n"/>
      <c r="AO294" s="9" t="n"/>
      <c r="AP294" s="9" t="n"/>
      <c r="AQ294" s="9" t="n"/>
      <c r="AR294" s="9" t="n"/>
      <c r="AS294" s="9" t="n"/>
      <c r="AT294" s="9" t="n"/>
      <c r="AU294" s="9" t="n"/>
      <c r="AV294" s="9" t="n"/>
      <c r="AW294" s="9" t="n"/>
      <c r="AX294" s="9" t="n"/>
      <c r="AY294" s="9" t="n"/>
      <c r="AZ294" s="9" t="n"/>
      <c r="BA294" s="9" t="n"/>
      <c r="BB294" s="9" t="n"/>
      <c r="BG294" s="9" t="n"/>
      <c r="BH294" s="9" t="n"/>
      <c r="BI294" s="9" t="n"/>
      <c r="BJ294" s="9" t="n"/>
      <c r="BK294" s="9" t="n"/>
      <c r="BL294" s="9" t="n"/>
    </row>
    <row r="295" ht="15.75" customHeight="1" s="12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9" t="n"/>
      <c r="AC295" s="9" t="n"/>
      <c r="AD295" s="9" t="n"/>
      <c r="AE295" s="9" t="n"/>
      <c r="AF295" s="9" t="n"/>
      <c r="AG295" s="9" t="n"/>
      <c r="AH295" s="9" t="n"/>
      <c r="AI295" s="9" t="n"/>
      <c r="AJ295" s="9" t="n"/>
      <c r="AK295" s="9" t="n"/>
      <c r="AL295" s="9" t="n"/>
      <c r="AM295" s="9" t="n"/>
      <c r="AN295" s="9" t="n"/>
      <c r="AO295" s="9" t="n"/>
      <c r="AP295" s="9" t="n"/>
      <c r="AQ295" s="9" t="n"/>
      <c r="AR295" s="9" t="n"/>
      <c r="AS295" s="9" t="n"/>
      <c r="AT295" s="9" t="n"/>
      <c r="AU295" s="9" t="n"/>
      <c r="AV295" s="9" t="n"/>
      <c r="AW295" s="9" t="n"/>
      <c r="AX295" s="9" t="n"/>
      <c r="AY295" s="9" t="n"/>
      <c r="AZ295" s="9" t="n"/>
      <c r="BA295" s="9" t="n"/>
      <c r="BB295" s="9" t="n"/>
      <c r="BG295" s="9" t="n"/>
      <c r="BH295" s="9" t="n"/>
      <c r="BI295" s="9" t="n"/>
      <c r="BJ295" s="9" t="n"/>
      <c r="BK295" s="9" t="n"/>
      <c r="BL295" s="9" t="n"/>
    </row>
    <row r="296" ht="15.75" customHeight="1" s="12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9" t="n"/>
      <c r="AC296" s="9" t="n"/>
      <c r="AD296" s="9" t="n"/>
      <c r="AE296" s="9" t="n"/>
      <c r="AF296" s="9" t="n"/>
      <c r="AG296" s="9" t="n"/>
      <c r="AH296" s="9" t="n"/>
      <c r="AI296" s="9" t="n"/>
      <c r="AJ296" s="9" t="n"/>
      <c r="AK296" s="9" t="n"/>
      <c r="AL296" s="9" t="n"/>
      <c r="AM296" s="9" t="n"/>
      <c r="AN296" s="9" t="n"/>
      <c r="AO296" s="9" t="n"/>
      <c r="AP296" s="9" t="n"/>
      <c r="AQ296" s="9" t="n"/>
      <c r="AR296" s="9" t="n"/>
      <c r="AS296" s="9" t="n"/>
      <c r="AT296" s="9" t="n"/>
      <c r="AU296" s="9" t="n"/>
      <c r="AV296" s="9" t="n"/>
      <c r="AW296" s="9" t="n"/>
      <c r="AX296" s="9" t="n"/>
      <c r="AY296" s="9" t="n"/>
      <c r="AZ296" s="9" t="n"/>
      <c r="BA296" s="9" t="n"/>
      <c r="BB296" s="9" t="n"/>
      <c r="BG296" s="9" t="n"/>
      <c r="BH296" s="9" t="n"/>
      <c r="BI296" s="9" t="n"/>
      <c r="BJ296" s="9" t="n"/>
      <c r="BK296" s="9" t="n"/>
      <c r="BL296" s="9" t="n"/>
    </row>
    <row r="297" ht="15.75" customHeight="1" s="12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9" t="n"/>
      <c r="AC297" s="9" t="n"/>
      <c r="AD297" s="9" t="n"/>
      <c r="AE297" s="9" t="n"/>
      <c r="AF297" s="9" t="n"/>
      <c r="AG297" s="9" t="n"/>
      <c r="AH297" s="9" t="n"/>
      <c r="AI297" s="9" t="n"/>
      <c r="AJ297" s="9" t="n"/>
      <c r="AK297" s="9" t="n"/>
      <c r="AL297" s="9" t="n"/>
      <c r="AM297" s="9" t="n"/>
      <c r="AN297" s="9" t="n"/>
      <c r="AO297" s="9" t="n"/>
      <c r="AP297" s="9" t="n"/>
      <c r="AQ297" s="9" t="n"/>
      <c r="AR297" s="9" t="n"/>
      <c r="AS297" s="9" t="n"/>
      <c r="AT297" s="9" t="n"/>
      <c r="AU297" s="9" t="n"/>
      <c r="AV297" s="9" t="n"/>
      <c r="AW297" s="9" t="n"/>
      <c r="AX297" s="9" t="n"/>
      <c r="AY297" s="9" t="n"/>
      <c r="AZ297" s="9" t="n"/>
      <c r="BA297" s="9" t="n"/>
      <c r="BB297" s="9" t="n"/>
      <c r="BG297" s="9" t="n"/>
      <c r="BH297" s="9" t="n"/>
      <c r="BI297" s="9" t="n"/>
      <c r="BJ297" s="9" t="n"/>
      <c r="BK297" s="9" t="n"/>
      <c r="BL297" s="9" t="n"/>
    </row>
    <row r="298" ht="15.75" customHeight="1" s="12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9" t="n"/>
      <c r="AC298" s="9" t="n"/>
      <c r="AD298" s="9" t="n"/>
      <c r="AE298" s="9" t="n"/>
      <c r="AF298" s="9" t="n"/>
      <c r="AG298" s="9" t="n"/>
      <c r="AH298" s="9" t="n"/>
      <c r="AI298" s="9" t="n"/>
      <c r="AJ298" s="9" t="n"/>
      <c r="AK298" s="9" t="n"/>
      <c r="AL298" s="9" t="n"/>
      <c r="AM298" s="9" t="n"/>
      <c r="AN298" s="9" t="n"/>
      <c r="AO298" s="9" t="n"/>
      <c r="AP298" s="9" t="n"/>
      <c r="AQ298" s="9" t="n"/>
      <c r="AR298" s="9" t="n"/>
      <c r="AS298" s="9" t="n"/>
      <c r="AT298" s="9" t="n"/>
      <c r="AU298" s="9" t="n"/>
      <c r="AV298" s="9" t="n"/>
      <c r="AW298" s="9" t="n"/>
      <c r="AX298" s="9" t="n"/>
      <c r="AY298" s="9" t="n"/>
      <c r="AZ298" s="9" t="n"/>
      <c r="BA298" s="9" t="n"/>
      <c r="BB298" s="9" t="n"/>
      <c r="BG298" s="9" t="n"/>
      <c r="BH298" s="9" t="n"/>
      <c r="BI298" s="9" t="n"/>
      <c r="BJ298" s="9" t="n"/>
      <c r="BK298" s="9" t="n"/>
      <c r="BL298" s="9" t="n"/>
    </row>
    <row r="299" ht="15.75" customHeight="1" s="12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9" t="n"/>
      <c r="AC299" s="9" t="n"/>
      <c r="AD299" s="9" t="n"/>
      <c r="AE299" s="9" t="n"/>
      <c r="AF299" s="9" t="n"/>
      <c r="AG299" s="9" t="n"/>
      <c r="AH299" s="9" t="n"/>
      <c r="AI299" s="9" t="n"/>
      <c r="AJ299" s="9" t="n"/>
      <c r="AK299" s="9" t="n"/>
      <c r="AL299" s="9" t="n"/>
      <c r="AM299" s="9" t="n"/>
      <c r="AN299" s="9" t="n"/>
      <c r="AO299" s="9" t="n"/>
      <c r="AP299" s="9" t="n"/>
      <c r="AQ299" s="9" t="n"/>
      <c r="AR299" s="9" t="n"/>
      <c r="AS299" s="9" t="n"/>
      <c r="AT299" s="9" t="n"/>
      <c r="AU299" s="9" t="n"/>
      <c r="AV299" s="9" t="n"/>
      <c r="AW299" s="9" t="n"/>
      <c r="AX299" s="9" t="n"/>
      <c r="AY299" s="9" t="n"/>
      <c r="AZ299" s="9" t="n"/>
      <c r="BA299" s="9" t="n"/>
      <c r="BB299" s="9" t="n"/>
      <c r="BG299" s="9" t="n"/>
      <c r="BH299" s="9" t="n"/>
      <c r="BI299" s="9" t="n"/>
      <c r="BJ299" s="9" t="n"/>
      <c r="BK299" s="9" t="n"/>
      <c r="BL299" s="9" t="n"/>
    </row>
    <row r="300" ht="15.75" customHeight="1" s="12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9" t="n"/>
      <c r="AC300" s="9" t="n"/>
      <c r="AD300" s="9" t="n"/>
      <c r="AE300" s="9" t="n"/>
      <c r="AF300" s="9" t="n"/>
      <c r="AG300" s="9" t="n"/>
      <c r="AH300" s="9" t="n"/>
      <c r="AI300" s="9" t="n"/>
      <c r="AJ300" s="9" t="n"/>
      <c r="AK300" s="9" t="n"/>
      <c r="AL300" s="9" t="n"/>
      <c r="AM300" s="9" t="n"/>
      <c r="AN300" s="9" t="n"/>
      <c r="AO300" s="9" t="n"/>
      <c r="AP300" s="9" t="n"/>
      <c r="AQ300" s="9" t="n"/>
      <c r="AR300" s="9" t="n"/>
      <c r="AS300" s="9" t="n"/>
      <c r="AT300" s="9" t="n"/>
      <c r="AU300" s="9" t="n"/>
      <c r="AV300" s="9" t="n"/>
      <c r="AW300" s="9" t="n"/>
      <c r="AX300" s="9" t="n"/>
      <c r="AY300" s="9" t="n"/>
      <c r="AZ300" s="9" t="n"/>
      <c r="BA300" s="9" t="n"/>
      <c r="BB300" s="9" t="n"/>
      <c r="BG300" s="9" t="n"/>
      <c r="BH300" s="9" t="n"/>
      <c r="BI300" s="9" t="n"/>
      <c r="BJ300" s="9" t="n"/>
      <c r="BK300" s="9" t="n"/>
      <c r="BL300" s="9" t="n"/>
    </row>
    <row r="301" ht="15.75" customHeight="1" s="12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9" t="n"/>
      <c r="AC301" s="9" t="n"/>
      <c r="AD301" s="9" t="n"/>
      <c r="AE301" s="9" t="n"/>
      <c r="AF301" s="9" t="n"/>
      <c r="AG301" s="9" t="n"/>
      <c r="AH301" s="9" t="n"/>
      <c r="AI301" s="9" t="n"/>
      <c r="AJ301" s="9" t="n"/>
      <c r="AK301" s="9" t="n"/>
      <c r="AL301" s="9" t="n"/>
      <c r="AM301" s="9" t="n"/>
      <c r="AN301" s="9" t="n"/>
      <c r="AO301" s="9" t="n"/>
      <c r="AP301" s="9" t="n"/>
      <c r="AQ301" s="9" t="n"/>
      <c r="AR301" s="9" t="n"/>
      <c r="AS301" s="9" t="n"/>
      <c r="AT301" s="9" t="n"/>
      <c r="AU301" s="9" t="n"/>
      <c r="AV301" s="9" t="n"/>
      <c r="AW301" s="9" t="n"/>
      <c r="AX301" s="9" t="n"/>
      <c r="AY301" s="9" t="n"/>
      <c r="AZ301" s="9" t="n"/>
      <c r="BA301" s="9" t="n"/>
      <c r="BB301" s="9" t="n"/>
      <c r="BG301" s="9" t="n"/>
      <c r="BH301" s="9" t="n"/>
      <c r="BI301" s="9" t="n"/>
      <c r="BJ301" s="9" t="n"/>
      <c r="BK301" s="9" t="n"/>
      <c r="BL301" s="9" t="n"/>
    </row>
    <row r="302" ht="15.75" customHeight="1" s="1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9" t="n"/>
      <c r="AC302" s="9" t="n"/>
      <c r="AD302" s="9" t="n"/>
      <c r="AE302" s="9" t="n"/>
      <c r="AF302" s="9" t="n"/>
      <c r="AG302" s="9" t="n"/>
      <c r="AH302" s="9" t="n"/>
      <c r="AI302" s="9" t="n"/>
      <c r="AJ302" s="9" t="n"/>
      <c r="AK302" s="9" t="n"/>
      <c r="AL302" s="9" t="n"/>
      <c r="AM302" s="9" t="n"/>
      <c r="AN302" s="9" t="n"/>
      <c r="AO302" s="9" t="n"/>
      <c r="AP302" s="9" t="n"/>
      <c r="AQ302" s="9" t="n"/>
      <c r="AR302" s="9" t="n"/>
      <c r="AS302" s="9" t="n"/>
      <c r="AT302" s="9" t="n"/>
      <c r="AU302" s="9" t="n"/>
      <c r="AV302" s="9" t="n"/>
      <c r="AW302" s="9" t="n"/>
      <c r="AX302" s="9" t="n"/>
      <c r="AY302" s="9" t="n"/>
      <c r="AZ302" s="9" t="n"/>
      <c r="BA302" s="9" t="n"/>
      <c r="BB302" s="9" t="n"/>
      <c r="BG302" s="9" t="n"/>
      <c r="BH302" s="9" t="n"/>
      <c r="BI302" s="9" t="n"/>
      <c r="BJ302" s="9" t="n"/>
      <c r="BK302" s="9" t="n"/>
      <c r="BL302" s="9" t="n"/>
    </row>
    <row r="303" ht="15.75" customHeight="1" s="12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9" t="n"/>
      <c r="AC303" s="9" t="n"/>
      <c r="AD303" s="9" t="n"/>
      <c r="AE303" s="9" t="n"/>
      <c r="AF303" s="9" t="n"/>
      <c r="AG303" s="9" t="n"/>
      <c r="AH303" s="9" t="n"/>
      <c r="AI303" s="9" t="n"/>
      <c r="AJ303" s="9" t="n"/>
      <c r="AK303" s="9" t="n"/>
      <c r="AL303" s="9" t="n"/>
      <c r="AM303" s="9" t="n"/>
      <c r="AN303" s="9" t="n"/>
      <c r="AO303" s="9" t="n"/>
      <c r="AP303" s="9" t="n"/>
      <c r="AQ303" s="9" t="n"/>
      <c r="AR303" s="9" t="n"/>
      <c r="AS303" s="9" t="n"/>
      <c r="AT303" s="9" t="n"/>
      <c r="AU303" s="9" t="n"/>
      <c r="AV303" s="9" t="n"/>
      <c r="AW303" s="9" t="n"/>
      <c r="AX303" s="9" t="n"/>
      <c r="AY303" s="9" t="n"/>
      <c r="AZ303" s="9" t="n"/>
      <c r="BA303" s="9" t="n"/>
      <c r="BB303" s="9" t="n"/>
      <c r="BG303" s="9" t="n"/>
      <c r="BH303" s="9" t="n"/>
      <c r="BI303" s="9" t="n"/>
      <c r="BJ303" s="9" t="n"/>
      <c r="BK303" s="9" t="n"/>
      <c r="BL303" s="9" t="n"/>
    </row>
    <row r="304" ht="15.75" customHeight="1" s="12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9" t="n"/>
      <c r="AC304" s="9" t="n"/>
      <c r="AD304" s="9" t="n"/>
      <c r="AE304" s="9" t="n"/>
      <c r="AF304" s="9" t="n"/>
      <c r="AG304" s="9" t="n"/>
      <c r="AH304" s="9" t="n"/>
      <c r="AI304" s="9" t="n"/>
      <c r="AJ304" s="9" t="n"/>
      <c r="AK304" s="9" t="n"/>
      <c r="AL304" s="9" t="n"/>
      <c r="AM304" s="9" t="n"/>
      <c r="AN304" s="9" t="n"/>
      <c r="AO304" s="9" t="n"/>
      <c r="AP304" s="9" t="n"/>
      <c r="AQ304" s="9" t="n"/>
      <c r="AR304" s="9" t="n"/>
      <c r="AS304" s="9" t="n"/>
      <c r="AT304" s="9" t="n"/>
      <c r="AU304" s="9" t="n"/>
      <c r="AV304" s="9" t="n"/>
      <c r="AW304" s="9" t="n"/>
      <c r="AX304" s="9" t="n"/>
      <c r="AY304" s="9" t="n"/>
      <c r="AZ304" s="9" t="n"/>
      <c r="BA304" s="9" t="n"/>
      <c r="BB304" s="9" t="n"/>
      <c r="BG304" s="9" t="n"/>
      <c r="BH304" s="9" t="n"/>
      <c r="BI304" s="9" t="n"/>
      <c r="BJ304" s="9" t="n"/>
      <c r="BK304" s="9" t="n"/>
      <c r="BL304" s="9" t="n"/>
    </row>
    <row r="305" ht="15.75" customHeight="1" s="12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9" t="n"/>
      <c r="AC305" s="9" t="n"/>
      <c r="AD305" s="9" t="n"/>
      <c r="AE305" s="9" t="n"/>
      <c r="AF305" s="9" t="n"/>
      <c r="AG305" s="9" t="n"/>
      <c r="AH305" s="9" t="n"/>
      <c r="AI305" s="9" t="n"/>
      <c r="AJ305" s="9" t="n"/>
      <c r="AK305" s="9" t="n"/>
      <c r="AL305" s="9" t="n"/>
      <c r="AM305" s="9" t="n"/>
      <c r="AN305" s="9" t="n"/>
      <c r="AO305" s="9" t="n"/>
      <c r="AP305" s="9" t="n"/>
      <c r="AQ305" s="9" t="n"/>
      <c r="AR305" s="9" t="n"/>
      <c r="AS305" s="9" t="n"/>
      <c r="AT305" s="9" t="n"/>
      <c r="AU305" s="9" t="n"/>
      <c r="AV305" s="9" t="n"/>
      <c r="AW305" s="9" t="n"/>
      <c r="AX305" s="9" t="n"/>
      <c r="AY305" s="9" t="n"/>
      <c r="AZ305" s="9" t="n"/>
      <c r="BA305" s="9" t="n"/>
      <c r="BB305" s="9" t="n"/>
      <c r="BG305" s="9" t="n"/>
      <c r="BH305" s="9" t="n"/>
      <c r="BI305" s="9" t="n"/>
      <c r="BJ305" s="9" t="n"/>
      <c r="BK305" s="9" t="n"/>
      <c r="BL305" s="9" t="n"/>
    </row>
    <row r="306" ht="15.75" customHeight="1" s="12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9" t="n"/>
      <c r="AC306" s="9" t="n"/>
      <c r="AD306" s="9" t="n"/>
      <c r="AE306" s="9" t="n"/>
      <c r="AF306" s="9" t="n"/>
      <c r="AG306" s="9" t="n"/>
      <c r="AH306" s="9" t="n"/>
      <c r="AI306" s="9" t="n"/>
      <c r="AJ306" s="9" t="n"/>
      <c r="AK306" s="9" t="n"/>
      <c r="AL306" s="9" t="n"/>
      <c r="AM306" s="9" t="n"/>
      <c r="AN306" s="9" t="n"/>
      <c r="AO306" s="9" t="n"/>
      <c r="AP306" s="9" t="n"/>
      <c r="AQ306" s="9" t="n"/>
      <c r="AR306" s="9" t="n"/>
      <c r="AS306" s="9" t="n"/>
      <c r="AT306" s="9" t="n"/>
      <c r="AU306" s="9" t="n"/>
      <c r="AV306" s="9" t="n"/>
      <c r="AW306" s="9" t="n"/>
      <c r="AX306" s="9" t="n"/>
      <c r="AY306" s="9" t="n"/>
      <c r="AZ306" s="9" t="n"/>
      <c r="BA306" s="9" t="n"/>
      <c r="BB306" s="9" t="n"/>
      <c r="BG306" s="9" t="n"/>
      <c r="BH306" s="9" t="n"/>
      <c r="BI306" s="9" t="n"/>
      <c r="BJ306" s="9" t="n"/>
      <c r="BK306" s="9" t="n"/>
      <c r="BL306" s="9" t="n"/>
    </row>
    <row r="307" ht="15.75" customHeight="1" s="12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9" t="n"/>
      <c r="AC307" s="9" t="n"/>
      <c r="AD307" s="9" t="n"/>
      <c r="AE307" s="9" t="n"/>
      <c r="AF307" s="9" t="n"/>
      <c r="AG307" s="9" t="n"/>
      <c r="AH307" s="9" t="n"/>
      <c r="AI307" s="9" t="n"/>
      <c r="AJ307" s="9" t="n"/>
      <c r="AK307" s="9" t="n"/>
      <c r="AL307" s="9" t="n"/>
      <c r="AM307" s="9" t="n"/>
      <c r="AN307" s="9" t="n"/>
      <c r="AO307" s="9" t="n"/>
      <c r="AP307" s="9" t="n"/>
      <c r="AQ307" s="9" t="n"/>
      <c r="AR307" s="9" t="n"/>
      <c r="AS307" s="9" t="n"/>
      <c r="AT307" s="9" t="n"/>
      <c r="AU307" s="9" t="n"/>
      <c r="AV307" s="9" t="n"/>
      <c r="AW307" s="9" t="n"/>
      <c r="AX307" s="9" t="n"/>
      <c r="AY307" s="9" t="n"/>
      <c r="AZ307" s="9" t="n"/>
      <c r="BA307" s="9" t="n"/>
      <c r="BB307" s="9" t="n"/>
      <c r="BG307" s="9" t="n"/>
      <c r="BH307" s="9" t="n"/>
      <c r="BI307" s="9" t="n"/>
      <c r="BJ307" s="9" t="n"/>
      <c r="BK307" s="9" t="n"/>
      <c r="BL307" s="9" t="n"/>
    </row>
    <row r="308" ht="15.75" customHeight="1" s="12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9" t="n"/>
      <c r="AC308" s="9" t="n"/>
      <c r="AD308" s="9" t="n"/>
      <c r="AE308" s="9" t="n"/>
      <c r="AF308" s="9" t="n"/>
      <c r="AG308" s="9" t="n"/>
      <c r="AH308" s="9" t="n"/>
      <c r="AI308" s="9" t="n"/>
      <c r="AJ308" s="9" t="n"/>
      <c r="AK308" s="9" t="n"/>
      <c r="AL308" s="9" t="n"/>
      <c r="AM308" s="9" t="n"/>
      <c r="AN308" s="9" t="n"/>
      <c r="AO308" s="9" t="n"/>
      <c r="AP308" s="9" t="n"/>
      <c r="AQ308" s="9" t="n"/>
      <c r="AR308" s="9" t="n"/>
      <c r="AS308" s="9" t="n"/>
      <c r="AT308" s="9" t="n"/>
      <c r="AU308" s="9" t="n"/>
      <c r="AV308" s="9" t="n"/>
      <c r="AW308" s="9" t="n"/>
      <c r="AX308" s="9" t="n"/>
      <c r="AY308" s="9" t="n"/>
      <c r="AZ308" s="9" t="n"/>
      <c r="BA308" s="9" t="n"/>
      <c r="BB308" s="9" t="n"/>
      <c r="BG308" s="9" t="n"/>
      <c r="BH308" s="9" t="n"/>
      <c r="BI308" s="9" t="n"/>
      <c r="BJ308" s="9" t="n"/>
      <c r="BK308" s="9" t="n"/>
      <c r="BL308" s="9" t="n"/>
    </row>
    <row r="309" ht="15.75" customHeight="1" s="12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9" t="n"/>
      <c r="AC309" s="9" t="n"/>
      <c r="AD309" s="9" t="n"/>
      <c r="AE309" s="9" t="n"/>
      <c r="AF309" s="9" t="n"/>
      <c r="AG309" s="9" t="n"/>
      <c r="AH309" s="9" t="n"/>
      <c r="AI309" s="9" t="n"/>
      <c r="AJ309" s="9" t="n"/>
      <c r="AK309" s="9" t="n"/>
      <c r="AL309" s="9" t="n"/>
      <c r="AM309" s="9" t="n"/>
      <c r="AN309" s="9" t="n"/>
      <c r="AO309" s="9" t="n"/>
      <c r="AP309" s="9" t="n"/>
      <c r="AQ309" s="9" t="n"/>
      <c r="AR309" s="9" t="n"/>
      <c r="AS309" s="9" t="n"/>
      <c r="AT309" s="9" t="n"/>
      <c r="AU309" s="9" t="n"/>
      <c r="AV309" s="9" t="n"/>
      <c r="AW309" s="9" t="n"/>
      <c r="AX309" s="9" t="n"/>
      <c r="AY309" s="9" t="n"/>
      <c r="AZ309" s="9" t="n"/>
      <c r="BA309" s="9" t="n"/>
      <c r="BB309" s="9" t="n"/>
      <c r="BG309" s="9" t="n"/>
      <c r="BH309" s="9" t="n"/>
      <c r="BI309" s="9" t="n"/>
      <c r="BJ309" s="9" t="n"/>
      <c r="BK309" s="9" t="n"/>
      <c r="BL309" s="9" t="n"/>
    </row>
    <row r="310" ht="15.75" customHeight="1" s="12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9" t="n"/>
      <c r="AC310" s="9" t="n"/>
      <c r="AD310" s="9" t="n"/>
      <c r="AE310" s="9" t="n"/>
      <c r="AF310" s="9" t="n"/>
      <c r="AG310" s="9" t="n"/>
      <c r="AH310" s="9" t="n"/>
      <c r="AI310" s="9" t="n"/>
      <c r="AJ310" s="9" t="n"/>
      <c r="AK310" s="9" t="n"/>
      <c r="AL310" s="9" t="n"/>
      <c r="AM310" s="9" t="n"/>
      <c r="AN310" s="9" t="n"/>
      <c r="AO310" s="9" t="n"/>
      <c r="AP310" s="9" t="n"/>
      <c r="AQ310" s="9" t="n"/>
      <c r="AR310" s="9" t="n"/>
      <c r="AS310" s="9" t="n"/>
      <c r="AT310" s="9" t="n"/>
      <c r="AU310" s="9" t="n"/>
      <c r="AV310" s="9" t="n"/>
      <c r="AW310" s="9" t="n"/>
      <c r="AX310" s="9" t="n"/>
      <c r="AY310" s="9" t="n"/>
      <c r="AZ310" s="9" t="n"/>
      <c r="BA310" s="9" t="n"/>
      <c r="BB310" s="9" t="n"/>
      <c r="BG310" s="9" t="n"/>
      <c r="BH310" s="9" t="n"/>
      <c r="BI310" s="9" t="n"/>
      <c r="BJ310" s="9" t="n"/>
      <c r="BK310" s="9" t="n"/>
      <c r="BL310" s="9" t="n"/>
    </row>
    <row r="311" ht="15.75" customHeight="1" s="12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9" t="n"/>
      <c r="AC311" s="9" t="n"/>
      <c r="AD311" s="9" t="n"/>
      <c r="AE311" s="9" t="n"/>
      <c r="AF311" s="9" t="n"/>
      <c r="AG311" s="9" t="n"/>
      <c r="AH311" s="9" t="n"/>
      <c r="AI311" s="9" t="n"/>
      <c r="AJ311" s="9" t="n"/>
      <c r="AK311" s="9" t="n"/>
      <c r="AL311" s="9" t="n"/>
      <c r="AM311" s="9" t="n"/>
      <c r="AN311" s="9" t="n"/>
      <c r="AO311" s="9" t="n"/>
      <c r="AP311" s="9" t="n"/>
      <c r="AQ311" s="9" t="n"/>
      <c r="AR311" s="9" t="n"/>
      <c r="AS311" s="9" t="n"/>
      <c r="AT311" s="9" t="n"/>
      <c r="AU311" s="9" t="n"/>
      <c r="AV311" s="9" t="n"/>
      <c r="AW311" s="9" t="n"/>
      <c r="AX311" s="9" t="n"/>
      <c r="AY311" s="9" t="n"/>
      <c r="AZ311" s="9" t="n"/>
      <c r="BA311" s="9" t="n"/>
      <c r="BB311" s="9" t="n"/>
      <c r="BG311" s="9" t="n"/>
      <c r="BH311" s="9" t="n"/>
      <c r="BI311" s="9" t="n"/>
      <c r="BJ311" s="9" t="n"/>
      <c r="BK311" s="9" t="n"/>
      <c r="BL311" s="9" t="n"/>
    </row>
    <row r="312" ht="15.75" customHeight="1" s="1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9" t="n"/>
      <c r="AC312" s="9" t="n"/>
      <c r="AD312" s="9" t="n"/>
      <c r="AE312" s="9" t="n"/>
      <c r="AF312" s="9" t="n"/>
      <c r="AG312" s="9" t="n"/>
      <c r="AH312" s="9" t="n"/>
      <c r="AI312" s="9" t="n"/>
      <c r="AJ312" s="9" t="n"/>
      <c r="AK312" s="9" t="n"/>
      <c r="AL312" s="9" t="n"/>
      <c r="AM312" s="9" t="n"/>
      <c r="AN312" s="9" t="n"/>
      <c r="AO312" s="9" t="n"/>
      <c r="AP312" s="9" t="n"/>
      <c r="AQ312" s="9" t="n"/>
      <c r="AR312" s="9" t="n"/>
      <c r="AS312" s="9" t="n"/>
      <c r="AT312" s="9" t="n"/>
      <c r="AU312" s="9" t="n"/>
      <c r="AV312" s="9" t="n"/>
      <c r="AW312" s="9" t="n"/>
      <c r="AX312" s="9" t="n"/>
      <c r="AY312" s="9" t="n"/>
      <c r="AZ312" s="9" t="n"/>
      <c r="BA312" s="9" t="n"/>
      <c r="BB312" s="9" t="n"/>
      <c r="BG312" s="9" t="n"/>
      <c r="BH312" s="9" t="n"/>
      <c r="BI312" s="9" t="n"/>
      <c r="BJ312" s="9" t="n"/>
      <c r="BK312" s="9" t="n"/>
      <c r="BL312" s="9" t="n"/>
    </row>
    <row r="313" ht="15.75" customHeight="1" s="12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9" t="n"/>
      <c r="AC313" s="9" t="n"/>
      <c r="AD313" s="9" t="n"/>
      <c r="AE313" s="9" t="n"/>
      <c r="AF313" s="9" t="n"/>
      <c r="AG313" s="9" t="n"/>
      <c r="AH313" s="9" t="n"/>
      <c r="AI313" s="9" t="n"/>
      <c r="AJ313" s="9" t="n"/>
      <c r="AK313" s="9" t="n"/>
      <c r="AL313" s="9" t="n"/>
      <c r="AM313" s="9" t="n"/>
      <c r="AN313" s="9" t="n"/>
      <c r="AO313" s="9" t="n"/>
      <c r="AP313" s="9" t="n"/>
      <c r="AQ313" s="9" t="n"/>
      <c r="AR313" s="9" t="n"/>
      <c r="AS313" s="9" t="n"/>
      <c r="AT313" s="9" t="n"/>
      <c r="AU313" s="9" t="n"/>
      <c r="AV313" s="9" t="n"/>
      <c r="AW313" s="9" t="n"/>
      <c r="AX313" s="9" t="n"/>
      <c r="AY313" s="9" t="n"/>
      <c r="AZ313" s="9" t="n"/>
      <c r="BA313" s="9" t="n"/>
      <c r="BB313" s="9" t="n"/>
      <c r="BG313" s="9" t="n"/>
      <c r="BH313" s="9" t="n"/>
      <c r="BI313" s="9" t="n"/>
      <c r="BJ313" s="9" t="n"/>
      <c r="BK313" s="9" t="n"/>
      <c r="BL313" s="9" t="n"/>
    </row>
    <row r="314" ht="15.75" customHeight="1" s="12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9" t="n"/>
      <c r="AC314" s="9" t="n"/>
      <c r="AD314" s="9" t="n"/>
      <c r="AE314" s="9" t="n"/>
      <c r="AF314" s="9" t="n"/>
      <c r="AG314" s="9" t="n"/>
      <c r="AH314" s="9" t="n"/>
      <c r="AI314" s="9" t="n"/>
      <c r="AJ314" s="9" t="n"/>
      <c r="AK314" s="9" t="n"/>
      <c r="AL314" s="9" t="n"/>
      <c r="AM314" s="9" t="n"/>
      <c r="AN314" s="9" t="n"/>
      <c r="AO314" s="9" t="n"/>
      <c r="AP314" s="9" t="n"/>
      <c r="AQ314" s="9" t="n"/>
      <c r="AR314" s="9" t="n"/>
      <c r="AS314" s="9" t="n"/>
      <c r="AT314" s="9" t="n"/>
      <c r="AU314" s="9" t="n"/>
      <c r="AV314" s="9" t="n"/>
      <c r="AW314" s="9" t="n"/>
      <c r="AX314" s="9" t="n"/>
      <c r="AY314" s="9" t="n"/>
      <c r="AZ314" s="9" t="n"/>
      <c r="BA314" s="9" t="n"/>
      <c r="BB314" s="9" t="n"/>
      <c r="BG314" s="9" t="n"/>
      <c r="BH314" s="9" t="n"/>
      <c r="BI314" s="9" t="n"/>
      <c r="BJ314" s="9" t="n"/>
      <c r="BK314" s="9" t="n"/>
      <c r="BL314" s="9" t="n"/>
    </row>
    <row r="315" ht="15.75" customHeight="1" s="12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9" t="n"/>
      <c r="AC315" s="9" t="n"/>
      <c r="AD315" s="9" t="n"/>
      <c r="AE315" s="9" t="n"/>
      <c r="AF315" s="9" t="n"/>
      <c r="AG315" s="9" t="n"/>
      <c r="AH315" s="9" t="n"/>
      <c r="AI315" s="9" t="n"/>
      <c r="AJ315" s="9" t="n"/>
      <c r="AK315" s="9" t="n"/>
      <c r="AL315" s="9" t="n"/>
      <c r="AM315" s="9" t="n"/>
      <c r="AN315" s="9" t="n"/>
      <c r="AO315" s="9" t="n"/>
      <c r="AP315" s="9" t="n"/>
      <c r="AQ315" s="9" t="n"/>
      <c r="AR315" s="9" t="n"/>
      <c r="AS315" s="9" t="n"/>
      <c r="AT315" s="9" t="n"/>
      <c r="AU315" s="9" t="n"/>
      <c r="AV315" s="9" t="n"/>
      <c r="AW315" s="9" t="n"/>
      <c r="AX315" s="9" t="n"/>
      <c r="AY315" s="9" t="n"/>
      <c r="AZ315" s="9" t="n"/>
      <c r="BA315" s="9" t="n"/>
      <c r="BB315" s="9" t="n"/>
      <c r="BG315" s="9" t="n"/>
      <c r="BH315" s="9" t="n"/>
      <c r="BI315" s="9" t="n"/>
      <c r="BJ315" s="9" t="n"/>
      <c r="BK315" s="9" t="n"/>
      <c r="BL315" s="9" t="n"/>
    </row>
    <row r="316" ht="15.75" customHeight="1" s="12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9" t="n"/>
      <c r="AC316" s="9" t="n"/>
      <c r="AD316" s="9" t="n"/>
      <c r="AE316" s="9" t="n"/>
      <c r="AF316" s="9" t="n"/>
      <c r="AG316" s="9" t="n"/>
      <c r="AH316" s="9" t="n"/>
      <c r="AI316" s="9" t="n"/>
      <c r="AJ316" s="9" t="n"/>
      <c r="AK316" s="9" t="n"/>
      <c r="AL316" s="9" t="n"/>
      <c r="AM316" s="9" t="n"/>
      <c r="AN316" s="9" t="n"/>
      <c r="AO316" s="9" t="n"/>
      <c r="AP316" s="9" t="n"/>
      <c r="AQ316" s="9" t="n"/>
      <c r="AR316" s="9" t="n"/>
      <c r="AS316" s="9" t="n"/>
      <c r="AT316" s="9" t="n"/>
      <c r="AU316" s="9" t="n"/>
      <c r="AV316" s="9" t="n"/>
      <c r="AW316" s="9" t="n"/>
      <c r="AX316" s="9" t="n"/>
      <c r="AY316" s="9" t="n"/>
      <c r="AZ316" s="9" t="n"/>
      <c r="BA316" s="9" t="n"/>
      <c r="BB316" s="9" t="n"/>
      <c r="BG316" s="9" t="n"/>
      <c r="BH316" s="9" t="n"/>
      <c r="BI316" s="9" t="n"/>
      <c r="BJ316" s="9" t="n"/>
      <c r="BK316" s="9" t="n"/>
      <c r="BL316" s="9" t="n"/>
    </row>
    <row r="317" ht="15.75" customHeight="1" s="12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9" t="n"/>
      <c r="AC317" s="9" t="n"/>
      <c r="AD317" s="9" t="n"/>
      <c r="AE317" s="9" t="n"/>
      <c r="AF317" s="9" t="n"/>
      <c r="AG317" s="9" t="n"/>
      <c r="AH317" s="9" t="n"/>
      <c r="AI317" s="9" t="n"/>
      <c r="AJ317" s="9" t="n"/>
      <c r="AK317" s="9" t="n"/>
      <c r="AL317" s="9" t="n"/>
      <c r="AM317" s="9" t="n"/>
      <c r="AN317" s="9" t="n"/>
      <c r="AO317" s="9" t="n"/>
      <c r="AP317" s="9" t="n"/>
      <c r="AQ317" s="9" t="n"/>
      <c r="AR317" s="9" t="n"/>
      <c r="AS317" s="9" t="n"/>
      <c r="AT317" s="9" t="n"/>
      <c r="AU317" s="9" t="n"/>
      <c r="AV317" s="9" t="n"/>
      <c r="AW317" s="9" t="n"/>
      <c r="AX317" s="9" t="n"/>
      <c r="AY317" s="9" t="n"/>
      <c r="AZ317" s="9" t="n"/>
      <c r="BA317" s="9" t="n"/>
      <c r="BB317" s="9" t="n"/>
      <c r="BG317" s="9" t="n"/>
      <c r="BH317" s="9" t="n"/>
      <c r="BI317" s="9" t="n"/>
      <c r="BJ317" s="9" t="n"/>
      <c r="BK317" s="9" t="n"/>
      <c r="BL317" s="9" t="n"/>
    </row>
    <row r="318" ht="15.75" customHeight="1" s="12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9" t="n"/>
      <c r="AC318" s="9" t="n"/>
      <c r="AD318" s="9" t="n"/>
      <c r="AE318" s="9" t="n"/>
      <c r="AF318" s="9" t="n"/>
      <c r="AG318" s="9" t="n"/>
      <c r="AH318" s="9" t="n"/>
      <c r="AI318" s="9" t="n"/>
      <c r="AJ318" s="9" t="n"/>
      <c r="AK318" s="9" t="n"/>
      <c r="AL318" s="9" t="n"/>
      <c r="AM318" s="9" t="n"/>
      <c r="AN318" s="9" t="n"/>
      <c r="AO318" s="9" t="n"/>
      <c r="AP318" s="9" t="n"/>
      <c r="AQ318" s="9" t="n"/>
      <c r="AR318" s="9" t="n"/>
      <c r="AS318" s="9" t="n"/>
      <c r="AT318" s="9" t="n"/>
      <c r="AU318" s="9" t="n"/>
      <c r="AV318" s="9" t="n"/>
      <c r="AW318" s="9" t="n"/>
      <c r="AX318" s="9" t="n"/>
      <c r="AY318" s="9" t="n"/>
      <c r="AZ318" s="9" t="n"/>
      <c r="BA318" s="9" t="n"/>
      <c r="BB318" s="9" t="n"/>
      <c r="BG318" s="9" t="n"/>
      <c r="BH318" s="9" t="n"/>
      <c r="BI318" s="9" t="n"/>
      <c r="BJ318" s="9" t="n"/>
      <c r="BK318" s="9" t="n"/>
      <c r="BL318" s="9" t="n"/>
    </row>
    <row r="319" ht="15.75" customHeight="1" s="12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9" t="n"/>
      <c r="AC319" s="9" t="n"/>
      <c r="AD319" s="9" t="n"/>
      <c r="AE319" s="9" t="n"/>
      <c r="AF319" s="9" t="n"/>
      <c r="AG319" s="9" t="n"/>
      <c r="AH319" s="9" t="n"/>
      <c r="AI319" s="9" t="n"/>
      <c r="AJ319" s="9" t="n"/>
      <c r="AK319" s="9" t="n"/>
      <c r="AL319" s="9" t="n"/>
      <c r="AM319" s="9" t="n"/>
      <c r="AN319" s="9" t="n"/>
      <c r="AO319" s="9" t="n"/>
      <c r="AP319" s="9" t="n"/>
      <c r="AQ319" s="9" t="n"/>
      <c r="AR319" s="9" t="n"/>
      <c r="AS319" s="9" t="n"/>
      <c r="AT319" s="9" t="n"/>
      <c r="AU319" s="9" t="n"/>
      <c r="AV319" s="9" t="n"/>
      <c r="AW319" s="9" t="n"/>
      <c r="AX319" s="9" t="n"/>
      <c r="AY319" s="9" t="n"/>
      <c r="AZ319" s="9" t="n"/>
      <c r="BA319" s="9" t="n"/>
      <c r="BB319" s="9" t="n"/>
      <c r="BG319" s="9" t="n"/>
      <c r="BH319" s="9" t="n"/>
      <c r="BI319" s="9" t="n"/>
      <c r="BJ319" s="9" t="n"/>
      <c r="BK319" s="9" t="n"/>
      <c r="BL319" s="9" t="n"/>
    </row>
    <row r="320" ht="15.75" customHeight="1" s="12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  <c r="AB320" s="9" t="n"/>
      <c r="AC320" s="9" t="n"/>
      <c r="AD320" s="9" t="n"/>
      <c r="AE320" s="9" t="n"/>
      <c r="AF320" s="9" t="n"/>
      <c r="AG320" s="9" t="n"/>
      <c r="AH320" s="9" t="n"/>
      <c r="AI320" s="9" t="n"/>
      <c r="AJ320" s="9" t="n"/>
      <c r="AK320" s="9" t="n"/>
      <c r="AL320" s="9" t="n"/>
      <c r="AM320" s="9" t="n"/>
      <c r="AN320" s="9" t="n"/>
      <c r="AO320" s="9" t="n"/>
      <c r="AP320" s="9" t="n"/>
      <c r="AQ320" s="9" t="n"/>
      <c r="AR320" s="9" t="n"/>
      <c r="AS320" s="9" t="n"/>
      <c r="AT320" s="9" t="n"/>
      <c r="AU320" s="9" t="n"/>
      <c r="AV320" s="9" t="n"/>
      <c r="AW320" s="9" t="n"/>
      <c r="AX320" s="9" t="n"/>
      <c r="AY320" s="9" t="n"/>
      <c r="AZ320" s="9" t="n"/>
      <c r="BA320" s="9" t="n"/>
      <c r="BB320" s="9" t="n"/>
      <c r="BG320" s="9" t="n"/>
      <c r="BH320" s="9" t="n"/>
      <c r="BI320" s="9" t="n"/>
      <c r="BJ320" s="9" t="n"/>
      <c r="BK320" s="9" t="n"/>
      <c r="BL320" s="9" t="n"/>
    </row>
    <row r="321" ht="15.75" customHeight="1" s="12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  <c r="AB321" s="9" t="n"/>
      <c r="AC321" s="9" t="n"/>
      <c r="AD321" s="9" t="n"/>
      <c r="AE321" s="9" t="n"/>
      <c r="AF321" s="9" t="n"/>
      <c r="AG321" s="9" t="n"/>
      <c r="AH321" s="9" t="n"/>
      <c r="AI321" s="9" t="n"/>
      <c r="AJ321" s="9" t="n"/>
      <c r="AK321" s="9" t="n"/>
      <c r="AL321" s="9" t="n"/>
      <c r="AM321" s="9" t="n"/>
      <c r="AN321" s="9" t="n"/>
      <c r="AO321" s="9" t="n"/>
      <c r="AP321" s="9" t="n"/>
      <c r="AQ321" s="9" t="n"/>
      <c r="AR321" s="9" t="n"/>
      <c r="AS321" s="9" t="n"/>
      <c r="AT321" s="9" t="n"/>
      <c r="AU321" s="9" t="n"/>
      <c r="AV321" s="9" t="n"/>
      <c r="AW321" s="9" t="n"/>
      <c r="AX321" s="9" t="n"/>
      <c r="AY321" s="9" t="n"/>
      <c r="AZ321" s="9" t="n"/>
      <c r="BA321" s="9" t="n"/>
      <c r="BB321" s="9" t="n"/>
      <c r="BG321" s="9" t="n"/>
      <c r="BH321" s="9" t="n"/>
      <c r="BI321" s="9" t="n"/>
      <c r="BJ321" s="9" t="n"/>
      <c r="BK321" s="9" t="n"/>
      <c r="BL321" s="9" t="n"/>
    </row>
    <row r="322" ht="15.75" customHeight="1" s="1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  <c r="AB322" s="9" t="n"/>
      <c r="AC322" s="9" t="n"/>
      <c r="AD322" s="9" t="n"/>
      <c r="AE322" s="9" t="n"/>
      <c r="AF322" s="9" t="n"/>
      <c r="AG322" s="9" t="n"/>
      <c r="AH322" s="9" t="n"/>
      <c r="AI322" s="9" t="n"/>
      <c r="AJ322" s="9" t="n"/>
      <c r="AK322" s="9" t="n"/>
      <c r="AL322" s="9" t="n"/>
      <c r="AM322" s="9" t="n"/>
      <c r="AN322" s="9" t="n"/>
      <c r="AO322" s="9" t="n"/>
      <c r="AP322" s="9" t="n"/>
      <c r="AQ322" s="9" t="n"/>
      <c r="AR322" s="9" t="n"/>
      <c r="AS322" s="9" t="n"/>
      <c r="AT322" s="9" t="n"/>
      <c r="AU322" s="9" t="n"/>
      <c r="AV322" s="9" t="n"/>
      <c r="AW322" s="9" t="n"/>
      <c r="AX322" s="9" t="n"/>
      <c r="AY322" s="9" t="n"/>
      <c r="AZ322" s="9" t="n"/>
      <c r="BA322" s="9" t="n"/>
      <c r="BB322" s="9" t="n"/>
      <c r="BG322" s="9" t="n"/>
      <c r="BH322" s="9" t="n"/>
      <c r="BI322" s="9" t="n"/>
      <c r="BJ322" s="9" t="n"/>
      <c r="BK322" s="9" t="n"/>
      <c r="BL322" s="9" t="n"/>
    </row>
    <row r="323" ht="15.75" customHeight="1" s="12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  <c r="AB323" s="9" t="n"/>
      <c r="AC323" s="9" t="n"/>
      <c r="AD323" s="9" t="n"/>
      <c r="AE323" s="9" t="n"/>
      <c r="AF323" s="9" t="n"/>
      <c r="AG323" s="9" t="n"/>
      <c r="AH323" s="9" t="n"/>
      <c r="AI323" s="9" t="n"/>
      <c r="AJ323" s="9" t="n"/>
      <c r="AK323" s="9" t="n"/>
      <c r="AL323" s="9" t="n"/>
      <c r="AM323" s="9" t="n"/>
      <c r="AN323" s="9" t="n"/>
      <c r="AO323" s="9" t="n"/>
      <c r="AP323" s="9" t="n"/>
      <c r="AQ323" s="9" t="n"/>
      <c r="AR323" s="9" t="n"/>
      <c r="AS323" s="9" t="n"/>
      <c r="AT323" s="9" t="n"/>
      <c r="AU323" s="9" t="n"/>
      <c r="AV323" s="9" t="n"/>
      <c r="AW323" s="9" t="n"/>
      <c r="AX323" s="9" t="n"/>
      <c r="AY323" s="9" t="n"/>
      <c r="AZ323" s="9" t="n"/>
      <c r="BA323" s="9" t="n"/>
      <c r="BB323" s="9" t="n"/>
      <c r="BG323" s="9" t="n"/>
      <c r="BH323" s="9" t="n"/>
      <c r="BI323" s="9" t="n"/>
      <c r="BJ323" s="9" t="n"/>
      <c r="BK323" s="9" t="n"/>
      <c r="BL323" s="9" t="n"/>
    </row>
    <row r="324" ht="15.75" customHeight="1" s="12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  <c r="AB324" s="9" t="n"/>
      <c r="AC324" s="9" t="n"/>
      <c r="AD324" s="9" t="n"/>
      <c r="AE324" s="9" t="n"/>
      <c r="AF324" s="9" t="n"/>
      <c r="AG324" s="9" t="n"/>
      <c r="AH324" s="9" t="n"/>
      <c r="AI324" s="9" t="n"/>
      <c r="AJ324" s="9" t="n"/>
      <c r="AK324" s="9" t="n"/>
      <c r="AL324" s="9" t="n"/>
      <c r="AM324" s="9" t="n"/>
      <c r="AN324" s="9" t="n"/>
      <c r="AO324" s="9" t="n"/>
      <c r="AP324" s="9" t="n"/>
      <c r="AQ324" s="9" t="n"/>
      <c r="AR324" s="9" t="n"/>
      <c r="AS324" s="9" t="n"/>
      <c r="AT324" s="9" t="n"/>
      <c r="AU324" s="9" t="n"/>
      <c r="AV324" s="9" t="n"/>
      <c r="AW324" s="9" t="n"/>
      <c r="AX324" s="9" t="n"/>
      <c r="AY324" s="9" t="n"/>
      <c r="AZ324" s="9" t="n"/>
      <c r="BA324" s="9" t="n"/>
      <c r="BB324" s="9" t="n"/>
      <c r="BG324" s="9" t="n"/>
      <c r="BH324" s="9" t="n"/>
      <c r="BI324" s="9" t="n"/>
      <c r="BJ324" s="9" t="n"/>
      <c r="BK324" s="9" t="n"/>
      <c r="BL324" s="9" t="n"/>
    </row>
    <row r="325" ht="15.75" customHeight="1" s="12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  <c r="AB325" s="9" t="n"/>
      <c r="AC325" s="9" t="n"/>
      <c r="AD325" s="9" t="n"/>
      <c r="AE325" s="9" t="n"/>
      <c r="AF325" s="9" t="n"/>
      <c r="AG325" s="9" t="n"/>
      <c r="AH325" s="9" t="n"/>
      <c r="AI325" s="9" t="n"/>
      <c r="AJ325" s="9" t="n"/>
      <c r="AK325" s="9" t="n"/>
      <c r="AL325" s="9" t="n"/>
      <c r="AM325" s="9" t="n"/>
      <c r="AN325" s="9" t="n"/>
      <c r="AO325" s="9" t="n"/>
      <c r="AP325" s="9" t="n"/>
      <c r="AQ325" s="9" t="n"/>
      <c r="AR325" s="9" t="n"/>
      <c r="AS325" s="9" t="n"/>
      <c r="AT325" s="9" t="n"/>
      <c r="AU325" s="9" t="n"/>
      <c r="AV325" s="9" t="n"/>
      <c r="AW325" s="9" t="n"/>
      <c r="AX325" s="9" t="n"/>
      <c r="AY325" s="9" t="n"/>
      <c r="AZ325" s="9" t="n"/>
      <c r="BA325" s="9" t="n"/>
      <c r="BB325" s="9" t="n"/>
      <c r="BG325" s="9" t="n"/>
      <c r="BH325" s="9" t="n"/>
      <c r="BI325" s="9" t="n"/>
      <c r="BJ325" s="9" t="n"/>
      <c r="BK325" s="9" t="n"/>
      <c r="BL325" s="9" t="n"/>
    </row>
    <row r="326" ht="15.75" customHeight="1" s="12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  <c r="AB326" s="9" t="n"/>
      <c r="AC326" s="9" t="n"/>
      <c r="AD326" s="9" t="n"/>
      <c r="AE326" s="9" t="n"/>
      <c r="AF326" s="9" t="n"/>
      <c r="AG326" s="9" t="n"/>
      <c r="AH326" s="9" t="n"/>
      <c r="AI326" s="9" t="n"/>
      <c r="AJ326" s="9" t="n"/>
      <c r="AK326" s="9" t="n"/>
      <c r="AL326" s="9" t="n"/>
      <c r="AM326" s="9" t="n"/>
      <c r="AN326" s="9" t="n"/>
      <c r="AO326" s="9" t="n"/>
      <c r="AP326" s="9" t="n"/>
      <c r="AQ326" s="9" t="n"/>
      <c r="AR326" s="9" t="n"/>
      <c r="AS326" s="9" t="n"/>
      <c r="AT326" s="9" t="n"/>
      <c r="AU326" s="9" t="n"/>
      <c r="AV326" s="9" t="n"/>
      <c r="AW326" s="9" t="n"/>
      <c r="AX326" s="9" t="n"/>
      <c r="AY326" s="9" t="n"/>
      <c r="AZ326" s="9" t="n"/>
      <c r="BA326" s="9" t="n"/>
      <c r="BB326" s="9" t="n"/>
      <c r="BG326" s="9" t="n"/>
      <c r="BH326" s="9" t="n"/>
      <c r="BI326" s="9" t="n"/>
      <c r="BJ326" s="9" t="n"/>
      <c r="BK326" s="9" t="n"/>
      <c r="BL326" s="9" t="n"/>
    </row>
    <row r="327" ht="15.75" customHeight="1" s="12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  <c r="AB327" s="9" t="n"/>
      <c r="AC327" s="9" t="n"/>
      <c r="AD327" s="9" t="n"/>
      <c r="AE327" s="9" t="n"/>
      <c r="AF327" s="9" t="n"/>
      <c r="AG327" s="9" t="n"/>
      <c r="AH327" s="9" t="n"/>
      <c r="AI327" s="9" t="n"/>
      <c r="AJ327" s="9" t="n"/>
      <c r="AK327" s="9" t="n"/>
      <c r="AL327" s="9" t="n"/>
      <c r="AM327" s="9" t="n"/>
      <c r="AN327" s="9" t="n"/>
      <c r="AO327" s="9" t="n"/>
      <c r="AP327" s="9" t="n"/>
      <c r="AQ327" s="9" t="n"/>
      <c r="AR327" s="9" t="n"/>
      <c r="AS327" s="9" t="n"/>
      <c r="AT327" s="9" t="n"/>
      <c r="AU327" s="9" t="n"/>
      <c r="AV327" s="9" t="n"/>
      <c r="AW327" s="9" t="n"/>
      <c r="AX327" s="9" t="n"/>
      <c r="AY327" s="9" t="n"/>
      <c r="AZ327" s="9" t="n"/>
      <c r="BA327" s="9" t="n"/>
      <c r="BB327" s="9" t="n"/>
      <c r="BG327" s="9" t="n"/>
      <c r="BH327" s="9" t="n"/>
      <c r="BI327" s="9" t="n"/>
      <c r="BJ327" s="9" t="n"/>
      <c r="BK327" s="9" t="n"/>
      <c r="BL327" s="9" t="n"/>
    </row>
    <row r="328" ht="15.75" customHeight="1" s="12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  <c r="AB328" s="9" t="n"/>
      <c r="AC328" s="9" t="n"/>
      <c r="AD328" s="9" t="n"/>
      <c r="AE328" s="9" t="n"/>
      <c r="AF328" s="9" t="n"/>
      <c r="AG328" s="9" t="n"/>
      <c r="AH328" s="9" t="n"/>
      <c r="AI328" s="9" t="n"/>
      <c r="AJ328" s="9" t="n"/>
      <c r="AK328" s="9" t="n"/>
      <c r="AL328" s="9" t="n"/>
      <c r="AM328" s="9" t="n"/>
      <c r="AN328" s="9" t="n"/>
      <c r="AO328" s="9" t="n"/>
      <c r="AP328" s="9" t="n"/>
      <c r="AQ328" s="9" t="n"/>
      <c r="AR328" s="9" t="n"/>
      <c r="AS328" s="9" t="n"/>
      <c r="AT328" s="9" t="n"/>
      <c r="AU328" s="9" t="n"/>
      <c r="AV328" s="9" t="n"/>
      <c r="AW328" s="9" t="n"/>
      <c r="AX328" s="9" t="n"/>
      <c r="AY328" s="9" t="n"/>
      <c r="AZ328" s="9" t="n"/>
      <c r="BA328" s="9" t="n"/>
      <c r="BB328" s="9" t="n"/>
      <c r="BG328" s="9" t="n"/>
      <c r="BH328" s="9" t="n"/>
      <c r="BI328" s="9" t="n"/>
      <c r="BJ328" s="9" t="n"/>
      <c r="BK328" s="9" t="n"/>
      <c r="BL328" s="9" t="n"/>
    </row>
    <row r="329" ht="15.75" customHeight="1" s="12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  <c r="AB329" s="9" t="n"/>
      <c r="AC329" s="9" t="n"/>
      <c r="AD329" s="9" t="n"/>
      <c r="AE329" s="9" t="n"/>
      <c r="AF329" s="9" t="n"/>
      <c r="AG329" s="9" t="n"/>
      <c r="AH329" s="9" t="n"/>
      <c r="AI329" s="9" t="n"/>
      <c r="AJ329" s="9" t="n"/>
      <c r="AK329" s="9" t="n"/>
      <c r="AL329" s="9" t="n"/>
      <c r="AM329" s="9" t="n"/>
      <c r="AN329" s="9" t="n"/>
      <c r="AO329" s="9" t="n"/>
      <c r="AP329" s="9" t="n"/>
      <c r="AQ329" s="9" t="n"/>
      <c r="AR329" s="9" t="n"/>
      <c r="AS329" s="9" t="n"/>
      <c r="AT329" s="9" t="n"/>
      <c r="AU329" s="9" t="n"/>
      <c r="AV329" s="9" t="n"/>
      <c r="AW329" s="9" t="n"/>
      <c r="AX329" s="9" t="n"/>
      <c r="AY329" s="9" t="n"/>
      <c r="AZ329" s="9" t="n"/>
      <c r="BA329" s="9" t="n"/>
      <c r="BB329" s="9" t="n"/>
      <c r="BG329" s="9" t="n"/>
      <c r="BH329" s="9" t="n"/>
      <c r="BI329" s="9" t="n"/>
      <c r="BJ329" s="9" t="n"/>
      <c r="BK329" s="9" t="n"/>
      <c r="BL329" s="9" t="n"/>
    </row>
    <row r="330" ht="15.75" customHeight="1" s="12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  <c r="AB330" s="9" t="n"/>
      <c r="AC330" s="9" t="n"/>
      <c r="AD330" s="9" t="n"/>
      <c r="AE330" s="9" t="n"/>
      <c r="AF330" s="9" t="n"/>
      <c r="AG330" s="9" t="n"/>
      <c r="AH330" s="9" t="n"/>
      <c r="AI330" s="9" t="n"/>
      <c r="AJ330" s="9" t="n"/>
      <c r="AK330" s="9" t="n"/>
      <c r="AL330" s="9" t="n"/>
      <c r="AM330" s="9" t="n"/>
      <c r="AN330" s="9" t="n"/>
      <c r="AO330" s="9" t="n"/>
      <c r="AP330" s="9" t="n"/>
      <c r="AQ330" s="9" t="n"/>
      <c r="AR330" s="9" t="n"/>
      <c r="AS330" s="9" t="n"/>
      <c r="AT330" s="9" t="n"/>
      <c r="AU330" s="9" t="n"/>
      <c r="AV330" s="9" t="n"/>
      <c r="AW330" s="9" t="n"/>
      <c r="AX330" s="9" t="n"/>
      <c r="AY330" s="9" t="n"/>
      <c r="AZ330" s="9" t="n"/>
      <c r="BA330" s="9" t="n"/>
      <c r="BB330" s="9" t="n"/>
      <c r="BG330" s="9" t="n"/>
      <c r="BH330" s="9" t="n"/>
      <c r="BI330" s="9" t="n"/>
      <c r="BJ330" s="9" t="n"/>
      <c r="BK330" s="9" t="n"/>
      <c r="BL330" s="9" t="n"/>
    </row>
    <row r="331" ht="15.75" customHeight="1" s="12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  <c r="AB331" s="9" t="n"/>
      <c r="AC331" s="9" t="n"/>
      <c r="AD331" s="9" t="n"/>
      <c r="AE331" s="9" t="n"/>
      <c r="AF331" s="9" t="n"/>
      <c r="AG331" s="9" t="n"/>
      <c r="AH331" s="9" t="n"/>
      <c r="AI331" s="9" t="n"/>
      <c r="AJ331" s="9" t="n"/>
      <c r="AK331" s="9" t="n"/>
      <c r="AL331" s="9" t="n"/>
      <c r="AM331" s="9" t="n"/>
      <c r="AN331" s="9" t="n"/>
      <c r="AO331" s="9" t="n"/>
      <c r="AP331" s="9" t="n"/>
      <c r="AQ331" s="9" t="n"/>
      <c r="AR331" s="9" t="n"/>
      <c r="AS331" s="9" t="n"/>
      <c r="AT331" s="9" t="n"/>
      <c r="AU331" s="9" t="n"/>
      <c r="AV331" s="9" t="n"/>
      <c r="AW331" s="9" t="n"/>
      <c r="AX331" s="9" t="n"/>
      <c r="AY331" s="9" t="n"/>
      <c r="AZ331" s="9" t="n"/>
      <c r="BA331" s="9" t="n"/>
      <c r="BB331" s="9" t="n"/>
      <c r="BG331" s="9" t="n"/>
      <c r="BH331" s="9" t="n"/>
      <c r="BI331" s="9" t="n"/>
      <c r="BJ331" s="9" t="n"/>
      <c r="BK331" s="9" t="n"/>
      <c r="BL331" s="9" t="n"/>
    </row>
    <row r="332" ht="15.75" customHeight="1" s="1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  <c r="AB332" s="9" t="n"/>
      <c r="AC332" s="9" t="n"/>
      <c r="AD332" s="9" t="n"/>
      <c r="AE332" s="9" t="n"/>
      <c r="AF332" s="9" t="n"/>
      <c r="AG332" s="9" t="n"/>
      <c r="AH332" s="9" t="n"/>
      <c r="AI332" s="9" t="n"/>
      <c r="AJ332" s="9" t="n"/>
      <c r="AK332" s="9" t="n"/>
      <c r="AL332" s="9" t="n"/>
      <c r="AM332" s="9" t="n"/>
      <c r="AN332" s="9" t="n"/>
      <c r="AO332" s="9" t="n"/>
      <c r="AP332" s="9" t="n"/>
      <c r="AQ332" s="9" t="n"/>
      <c r="AR332" s="9" t="n"/>
      <c r="AS332" s="9" t="n"/>
      <c r="AT332" s="9" t="n"/>
      <c r="AU332" s="9" t="n"/>
      <c r="AV332" s="9" t="n"/>
      <c r="AW332" s="9" t="n"/>
      <c r="AX332" s="9" t="n"/>
      <c r="AY332" s="9" t="n"/>
      <c r="AZ332" s="9" t="n"/>
      <c r="BA332" s="9" t="n"/>
      <c r="BB332" s="9" t="n"/>
      <c r="BG332" s="9" t="n"/>
      <c r="BH332" s="9" t="n"/>
      <c r="BI332" s="9" t="n"/>
      <c r="BJ332" s="9" t="n"/>
      <c r="BK332" s="9" t="n"/>
      <c r="BL332" s="9" t="n"/>
    </row>
    <row r="333" ht="15.75" customHeight="1" s="12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9" t="n"/>
      <c r="AC333" s="9" t="n"/>
      <c r="AD333" s="9" t="n"/>
      <c r="AE333" s="9" t="n"/>
      <c r="AF333" s="9" t="n"/>
      <c r="AG333" s="9" t="n"/>
      <c r="AH333" s="9" t="n"/>
      <c r="AI333" s="9" t="n"/>
      <c r="AJ333" s="9" t="n"/>
      <c r="AK333" s="9" t="n"/>
      <c r="AL333" s="9" t="n"/>
      <c r="AM333" s="9" t="n"/>
      <c r="AN333" s="9" t="n"/>
      <c r="AO333" s="9" t="n"/>
      <c r="AP333" s="9" t="n"/>
      <c r="AQ333" s="9" t="n"/>
      <c r="AR333" s="9" t="n"/>
      <c r="AS333" s="9" t="n"/>
      <c r="AT333" s="9" t="n"/>
      <c r="AU333" s="9" t="n"/>
      <c r="AV333" s="9" t="n"/>
      <c r="AW333" s="9" t="n"/>
      <c r="AX333" s="9" t="n"/>
      <c r="AY333" s="9" t="n"/>
      <c r="AZ333" s="9" t="n"/>
      <c r="BA333" s="9" t="n"/>
      <c r="BB333" s="9" t="n"/>
      <c r="BG333" s="9" t="n"/>
      <c r="BH333" s="9" t="n"/>
      <c r="BI333" s="9" t="n"/>
      <c r="BJ333" s="9" t="n"/>
      <c r="BK333" s="9" t="n"/>
      <c r="BL333" s="9" t="n"/>
    </row>
    <row r="334" ht="15.75" customHeight="1" s="12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  <c r="AB334" s="9" t="n"/>
      <c r="AC334" s="9" t="n"/>
      <c r="AD334" s="9" t="n"/>
      <c r="AE334" s="9" t="n"/>
      <c r="AF334" s="9" t="n"/>
      <c r="AG334" s="9" t="n"/>
      <c r="AH334" s="9" t="n"/>
      <c r="AI334" s="9" t="n"/>
      <c r="AJ334" s="9" t="n"/>
      <c r="AK334" s="9" t="n"/>
      <c r="AL334" s="9" t="n"/>
      <c r="AM334" s="9" t="n"/>
      <c r="AN334" s="9" t="n"/>
      <c r="AO334" s="9" t="n"/>
      <c r="AP334" s="9" t="n"/>
      <c r="AQ334" s="9" t="n"/>
      <c r="AR334" s="9" t="n"/>
      <c r="AS334" s="9" t="n"/>
      <c r="AT334" s="9" t="n"/>
      <c r="AU334" s="9" t="n"/>
      <c r="AV334" s="9" t="n"/>
      <c r="AW334" s="9" t="n"/>
      <c r="AX334" s="9" t="n"/>
      <c r="AY334" s="9" t="n"/>
      <c r="AZ334" s="9" t="n"/>
      <c r="BA334" s="9" t="n"/>
      <c r="BB334" s="9" t="n"/>
      <c r="BG334" s="9" t="n"/>
      <c r="BH334" s="9" t="n"/>
      <c r="BI334" s="9" t="n"/>
      <c r="BJ334" s="9" t="n"/>
      <c r="BK334" s="9" t="n"/>
      <c r="BL334" s="9" t="n"/>
    </row>
    <row r="335" ht="15.75" customHeight="1" s="12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  <c r="AB335" s="9" t="n"/>
      <c r="AC335" s="9" t="n"/>
      <c r="AD335" s="9" t="n"/>
      <c r="AE335" s="9" t="n"/>
      <c r="AF335" s="9" t="n"/>
      <c r="AG335" s="9" t="n"/>
      <c r="AH335" s="9" t="n"/>
      <c r="AI335" s="9" t="n"/>
      <c r="AJ335" s="9" t="n"/>
      <c r="AK335" s="9" t="n"/>
      <c r="AL335" s="9" t="n"/>
      <c r="AM335" s="9" t="n"/>
      <c r="AN335" s="9" t="n"/>
      <c r="AO335" s="9" t="n"/>
      <c r="AP335" s="9" t="n"/>
      <c r="AQ335" s="9" t="n"/>
      <c r="AR335" s="9" t="n"/>
      <c r="AS335" s="9" t="n"/>
      <c r="AT335" s="9" t="n"/>
      <c r="AU335" s="9" t="n"/>
      <c r="AV335" s="9" t="n"/>
      <c r="AW335" s="9" t="n"/>
      <c r="AX335" s="9" t="n"/>
      <c r="AY335" s="9" t="n"/>
      <c r="AZ335" s="9" t="n"/>
      <c r="BA335" s="9" t="n"/>
      <c r="BB335" s="9" t="n"/>
      <c r="BG335" s="9" t="n"/>
      <c r="BH335" s="9" t="n"/>
      <c r="BI335" s="9" t="n"/>
      <c r="BJ335" s="9" t="n"/>
      <c r="BK335" s="9" t="n"/>
      <c r="BL335" s="9" t="n"/>
    </row>
    <row r="336" ht="15.75" customHeight="1" s="12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  <c r="AB336" s="9" t="n"/>
      <c r="AC336" s="9" t="n"/>
      <c r="AD336" s="9" t="n"/>
      <c r="AE336" s="9" t="n"/>
      <c r="AF336" s="9" t="n"/>
      <c r="AG336" s="9" t="n"/>
      <c r="AH336" s="9" t="n"/>
      <c r="AI336" s="9" t="n"/>
      <c r="AJ336" s="9" t="n"/>
      <c r="AK336" s="9" t="n"/>
      <c r="AL336" s="9" t="n"/>
      <c r="AM336" s="9" t="n"/>
      <c r="AN336" s="9" t="n"/>
      <c r="AO336" s="9" t="n"/>
      <c r="AP336" s="9" t="n"/>
      <c r="AQ336" s="9" t="n"/>
      <c r="AR336" s="9" t="n"/>
      <c r="AS336" s="9" t="n"/>
      <c r="AT336" s="9" t="n"/>
      <c r="AU336" s="9" t="n"/>
      <c r="AV336" s="9" t="n"/>
      <c r="AW336" s="9" t="n"/>
      <c r="AX336" s="9" t="n"/>
      <c r="AY336" s="9" t="n"/>
      <c r="AZ336" s="9" t="n"/>
      <c r="BA336" s="9" t="n"/>
      <c r="BB336" s="9" t="n"/>
      <c r="BG336" s="9" t="n"/>
      <c r="BH336" s="9" t="n"/>
      <c r="BI336" s="9" t="n"/>
      <c r="BJ336" s="9" t="n"/>
      <c r="BK336" s="9" t="n"/>
      <c r="BL336" s="9" t="n"/>
    </row>
    <row r="337" ht="15.75" customHeight="1" s="12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  <c r="AB337" s="9" t="n"/>
      <c r="AC337" s="9" t="n"/>
      <c r="AD337" s="9" t="n"/>
      <c r="AE337" s="9" t="n"/>
      <c r="AF337" s="9" t="n"/>
      <c r="AG337" s="9" t="n"/>
      <c r="AH337" s="9" t="n"/>
      <c r="AI337" s="9" t="n"/>
      <c r="AJ337" s="9" t="n"/>
      <c r="AK337" s="9" t="n"/>
      <c r="AL337" s="9" t="n"/>
      <c r="AM337" s="9" t="n"/>
      <c r="AN337" s="9" t="n"/>
      <c r="AO337" s="9" t="n"/>
      <c r="AP337" s="9" t="n"/>
      <c r="AQ337" s="9" t="n"/>
      <c r="AR337" s="9" t="n"/>
      <c r="AS337" s="9" t="n"/>
      <c r="AT337" s="9" t="n"/>
      <c r="AU337" s="9" t="n"/>
      <c r="AV337" s="9" t="n"/>
      <c r="AW337" s="9" t="n"/>
      <c r="AX337" s="9" t="n"/>
      <c r="AY337" s="9" t="n"/>
      <c r="AZ337" s="9" t="n"/>
      <c r="BA337" s="9" t="n"/>
      <c r="BB337" s="9" t="n"/>
      <c r="BG337" s="9" t="n"/>
      <c r="BH337" s="9" t="n"/>
      <c r="BI337" s="9" t="n"/>
      <c r="BJ337" s="9" t="n"/>
      <c r="BK337" s="9" t="n"/>
      <c r="BL337" s="9" t="n"/>
    </row>
    <row r="338" ht="15.75" customHeight="1" s="12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  <c r="AB338" s="9" t="n"/>
      <c r="AC338" s="9" t="n"/>
      <c r="AD338" s="9" t="n"/>
      <c r="AE338" s="9" t="n"/>
      <c r="AF338" s="9" t="n"/>
      <c r="AG338" s="9" t="n"/>
      <c r="AH338" s="9" t="n"/>
      <c r="AI338" s="9" t="n"/>
      <c r="AJ338" s="9" t="n"/>
      <c r="AK338" s="9" t="n"/>
      <c r="AL338" s="9" t="n"/>
      <c r="AM338" s="9" t="n"/>
      <c r="AN338" s="9" t="n"/>
      <c r="AO338" s="9" t="n"/>
      <c r="AP338" s="9" t="n"/>
      <c r="AQ338" s="9" t="n"/>
      <c r="AR338" s="9" t="n"/>
      <c r="AS338" s="9" t="n"/>
      <c r="AT338" s="9" t="n"/>
      <c r="AU338" s="9" t="n"/>
      <c r="AV338" s="9" t="n"/>
      <c r="AW338" s="9" t="n"/>
      <c r="AX338" s="9" t="n"/>
      <c r="AY338" s="9" t="n"/>
      <c r="AZ338" s="9" t="n"/>
      <c r="BA338" s="9" t="n"/>
      <c r="BB338" s="9" t="n"/>
      <c r="BG338" s="9" t="n"/>
      <c r="BH338" s="9" t="n"/>
      <c r="BI338" s="9" t="n"/>
      <c r="BJ338" s="9" t="n"/>
      <c r="BK338" s="9" t="n"/>
      <c r="BL338" s="9" t="n"/>
    </row>
    <row r="339" ht="15.75" customHeight="1" s="12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  <c r="AB339" s="9" t="n"/>
      <c r="AC339" s="9" t="n"/>
      <c r="AD339" s="9" t="n"/>
      <c r="AE339" s="9" t="n"/>
      <c r="AF339" s="9" t="n"/>
      <c r="AG339" s="9" t="n"/>
      <c r="AH339" s="9" t="n"/>
      <c r="AI339" s="9" t="n"/>
      <c r="AJ339" s="9" t="n"/>
      <c r="AK339" s="9" t="n"/>
      <c r="AL339" s="9" t="n"/>
      <c r="AM339" s="9" t="n"/>
      <c r="AN339" s="9" t="n"/>
      <c r="AO339" s="9" t="n"/>
      <c r="AP339" s="9" t="n"/>
      <c r="AQ339" s="9" t="n"/>
      <c r="AR339" s="9" t="n"/>
      <c r="AS339" s="9" t="n"/>
      <c r="AT339" s="9" t="n"/>
      <c r="AU339" s="9" t="n"/>
      <c r="AV339" s="9" t="n"/>
      <c r="AW339" s="9" t="n"/>
      <c r="AX339" s="9" t="n"/>
      <c r="AY339" s="9" t="n"/>
      <c r="AZ339" s="9" t="n"/>
      <c r="BA339" s="9" t="n"/>
      <c r="BB339" s="9" t="n"/>
      <c r="BG339" s="9" t="n"/>
      <c r="BH339" s="9" t="n"/>
      <c r="BI339" s="9" t="n"/>
      <c r="BJ339" s="9" t="n"/>
      <c r="BK339" s="9" t="n"/>
      <c r="BL339" s="9" t="n"/>
    </row>
    <row r="340" ht="15.75" customHeight="1" s="12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  <c r="AB340" s="9" t="n"/>
      <c r="AC340" s="9" t="n"/>
      <c r="AD340" s="9" t="n"/>
      <c r="AE340" s="9" t="n"/>
      <c r="AF340" s="9" t="n"/>
      <c r="AG340" s="9" t="n"/>
      <c r="AH340" s="9" t="n"/>
      <c r="AI340" s="9" t="n"/>
      <c r="AJ340" s="9" t="n"/>
      <c r="AK340" s="9" t="n"/>
      <c r="AL340" s="9" t="n"/>
      <c r="AM340" s="9" t="n"/>
      <c r="AN340" s="9" t="n"/>
      <c r="AO340" s="9" t="n"/>
      <c r="AP340" s="9" t="n"/>
      <c r="AQ340" s="9" t="n"/>
      <c r="AR340" s="9" t="n"/>
      <c r="AS340" s="9" t="n"/>
      <c r="AT340" s="9" t="n"/>
      <c r="AU340" s="9" t="n"/>
      <c r="AV340" s="9" t="n"/>
      <c r="AW340" s="9" t="n"/>
      <c r="AX340" s="9" t="n"/>
      <c r="AY340" s="9" t="n"/>
      <c r="AZ340" s="9" t="n"/>
      <c r="BA340" s="9" t="n"/>
      <c r="BB340" s="9" t="n"/>
      <c r="BG340" s="9" t="n"/>
      <c r="BH340" s="9" t="n"/>
      <c r="BI340" s="9" t="n"/>
      <c r="BJ340" s="9" t="n"/>
      <c r="BK340" s="9" t="n"/>
      <c r="BL340" s="9" t="n"/>
    </row>
    <row r="341" ht="15.75" customHeight="1" s="12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  <c r="AB341" s="9" t="n"/>
      <c r="AC341" s="9" t="n"/>
      <c r="AD341" s="9" t="n"/>
      <c r="AE341" s="9" t="n"/>
      <c r="AF341" s="9" t="n"/>
      <c r="AG341" s="9" t="n"/>
      <c r="AH341" s="9" t="n"/>
      <c r="AI341" s="9" t="n"/>
      <c r="AJ341" s="9" t="n"/>
      <c r="AK341" s="9" t="n"/>
      <c r="AL341" s="9" t="n"/>
      <c r="AM341" s="9" t="n"/>
      <c r="AN341" s="9" t="n"/>
      <c r="AO341" s="9" t="n"/>
      <c r="AP341" s="9" t="n"/>
      <c r="AQ341" s="9" t="n"/>
      <c r="AR341" s="9" t="n"/>
      <c r="AS341" s="9" t="n"/>
      <c r="AT341" s="9" t="n"/>
      <c r="AU341" s="9" t="n"/>
      <c r="AV341" s="9" t="n"/>
      <c r="AW341" s="9" t="n"/>
      <c r="AX341" s="9" t="n"/>
      <c r="AY341" s="9" t="n"/>
      <c r="AZ341" s="9" t="n"/>
      <c r="BA341" s="9" t="n"/>
      <c r="BB341" s="9" t="n"/>
      <c r="BG341" s="9" t="n"/>
      <c r="BH341" s="9" t="n"/>
      <c r="BI341" s="9" t="n"/>
      <c r="BJ341" s="9" t="n"/>
      <c r="BK341" s="9" t="n"/>
      <c r="BL341" s="9" t="n"/>
    </row>
    <row r="342" ht="15.75" customHeight="1" s="1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  <c r="AB342" s="9" t="n"/>
      <c r="AC342" s="9" t="n"/>
      <c r="AD342" s="9" t="n"/>
      <c r="AE342" s="9" t="n"/>
      <c r="AF342" s="9" t="n"/>
      <c r="AG342" s="9" t="n"/>
      <c r="AH342" s="9" t="n"/>
      <c r="AI342" s="9" t="n"/>
      <c r="AJ342" s="9" t="n"/>
      <c r="AK342" s="9" t="n"/>
      <c r="AL342" s="9" t="n"/>
      <c r="AM342" s="9" t="n"/>
      <c r="AN342" s="9" t="n"/>
      <c r="AO342" s="9" t="n"/>
      <c r="AP342" s="9" t="n"/>
      <c r="AQ342" s="9" t="n"/>
      <c r="AR342" s="9" t="n"/>
      <c r="AS342" s="9" t="n"/>
      <c r="AT342" s="9" t="n"/>
      <c r="AU342" s="9" t="n"/>
      <c r="AV342" s="9" t="n"/>
      <c r="AW342" s="9" t="n"/>
      <c r="AX342" s="9" t="n"/>
      <c r="AY342" s="9" t="n"/>
      <c r="AZ342" s="9" t="n"/>
      <c r="BA342" s="9" t="n"/>
      <c r="BB342" s="9" t="n"/>
      <c r="BG342" s="9" t="n"/>
      <c r="BH342" s="9" t="n"/>
      <c r="BI342" s="9" t="n"/>
      <c r="BJ342" s="9" t="n"/>
      <c r="BK342" s="9" t="n"/>
      <c r="BL342" s="9" t="n"/>
    </row>
    <row r="343" ht="15.75" customHeight="1" s="12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  <c r="AB343" s="9" t="n"/>
      <c r="AC343" s="9" t="n"/>
      <c r="AD343" s="9" t="n"/>
      <c r="AE343" s="9" t="n"/>
      <c r="AF343" s="9" t="n"/>
      <c r="AG343" s="9" t="n"/>
      <c r="AH343" s="9" t="n"/>
      <c r="AI343" s="9" t="n"/>
      <c r="AJ343" s="9" t="n"/>
      <c r="AK343" s="9" t="n"/>
      <c r="AL343" s="9" t="n"/>
      <c r="AM343" s="9" t="n"/>
      <c r="AN343" s="9" t="n"/>
      <c r="AO343" s="9" t="n"/>
      <c r="AP343" s="9" t="n"/>
      <c r="AQ343" s="9" t="n"/>
      <c r="AR343" s="9" t="n"/>
      <c r="AS343" s="9" t="n"/>
      <c r="AT343" s="9" t="n"/>
      <c r="AU343" s="9" t="n"/>
      <c r="AV343" s="9" t="n"/>
      <c r="AW343" s="9" t="n"/>
      <c r="AX343" s="9" t="n"/>
      <c r="AY343" s="9" t="n"/>
      <c r="AZ343" s="9" t="n"/>
      <c r="BA343" s="9" t="n"/>
      <c r="BB343" s="9" t="n"/>
      <c r="BG343" s="9" t="n"/>
      <c r="BH343" s="9" t="n"/>
      <c r="BI343" s="9" t="n"/>
      <c r="BJ343" s="9" t="n"/>
      <c r="BK343" s="9" t="n"/>
      <c r="BL343" s="9" t="n"/>
    </row>
    <row r="344" ht="15.75" customHeight="1" s="12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  <c r="AB344" s="9" t="n"/>
      <c r="AC344" s="9" t="n"/>
      <c r="AD344" s="9" t="n"/>
      <c r="AE344" s="9" t="n"/>
      <c r="AF344" s="9" t="n"/>
      <c r="AG344" s="9" t="n"/>
      <c r="AH344" s="9" t="n"/>
      <c r="AI344" s="9" t="n"/>
      <c r="AJ344" s="9" t="n"/>
      <c r="AK344" s="9" t="n"/>
      <c r="AL344" s="9" t="n"/>
      <c r="AM344" s="9" t="n"/>
      <c r="AN344" s="9" t="n"/>
      <c r="AO344" s="9" t="n"/>
      <c r="AP344" s="9" t="n"/>
      <c r="AQ344" s="9" t="n"/>
      <c r="AR344" s="9" t="n"/>
      <c r="AS344" s="9" t="n"/>
      <c r="AT344" s="9" t="n"/>
      <c r="AU344" s="9" t="n"/>
      <c r="AV344" s="9" t="n"/>
      <c r="AW344" s="9" t="n"/>
      <c r="AX344" s="9" t="n"/>
      <c r="AY344" s="9" t="n"/>
      <c r="AZ344" s="9" t="n"/>
      <c r="BA344" s="9" t="n"/>
      <c r="BB344" s="9" t="n"/>
      <c r="BG344" s="9" t="n"/>
      <c r="BH344" s="9" t="n"/>
      <c r="BI344" s="9" t="n"/>
      <c r="BJ344" s="9" t="n"/>
      <c r="BK344" s="9" t="n"/>
      <c r="BL344" s="9" t="n"/>
    </row>
    <row r="345" ht="15.75" customHeight="1" s="12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  <c r="AB345" s="9" t="n"/>
      <c r="AC345" s="9" t="n"/>
      <c r="AD345" s="9" t="n"/>
      <c r="AE345" s="9" t="n"/>
      <c r="AF345" s="9" t="n"/>
      <c r="AG345" s="9" t="n"/>
      <c r="AH345" s="9" t="n"/>
      <c r="AI345" s="9" t="n"/>
      <c r="AJ345" s="9" t="n"/>
      <c r="AK345" s="9" t="n"/>
      <c r="AL345" s="9" t="n"/>
      <c r="AM345" s="9" t="n"/>
      <c r="AN345" s="9" t="n"/>
      <c r="AO345" s="9" t="n"/>
      <c r="AP345" s="9" t="n"/>
      <c r="AQ345" s="9" t="n"/>
      <c r="AR345" s="9" t="n"/>
      <c r="AS345" s="9" t="n"/>
      <c r="AT345" s="9" t="n"/>
      <c r="AU345" s="9" t="n"/>
      <c r="AV345" s="9" t="n"/>
      <c r="AW345" s="9" t="n"/>
      <c r="AX345" s="9" t="n"/>
      <c r="AY345" s="9" t="n"/>
      <c r="AZ345" s="9" t="n"/>
      <c r="BA345" s="9" t="n"/>
      <c r="BB345" s="9" t="n"/>
      <c r="BG345" s="9" t="n"/>
      <c r="BH345" s="9" t="n"/>
      <c r="BI345" s="9" t="n"/>
      <c r="BJ345" s="9" t="n"/>
      <c r="BK345" s="9" t="n"/>
      <c r="BL345" s="9" t="n"/>
    </row>
    <row r="346" ht="15.75" customHeight="1" s="12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  <c r="AA346" s="9" t="n"/>
      <c r="AB346" s="9" t="n"/>
      <c r="AC346" s="9" t="n"/>
      <c r="AD346" s="9" t="n"/>
      <c r="AE346" s="9" t="n"/>
      <c r="AF346" s="9" t="n"/>
      <c r="AG346" s="9" t="n"/>
      <c r="AH346" s="9" t="n"/>
      <c r="AI346" s="9" t="n"/>
      <c r="AJ346" s="9" t="n"/>
      <c r="AK346" s="9" t="n"/>
      <c r="AL346" s="9" t="n"/>
      <c r="AM346" s="9" t="n"/>
      <c r="AN346" s="9" t="n"/>
      <c r="AO346" s="9" t="n"/>
      <c r="AP346" s="9" t="n"/>
      <c r="AQ346" s="9" t="n"/>
      <c r="AR346" s="9" t="n"/>
      <c r="AS346" s="9" t="n"/>
      <c r="AT346" s="9" t="n"/>
      <c r="AU346" s="9" t="n"/>
      <c r="AV346" s="9" t="n"/>
      <c r="AW346" s="9" t="n"/>
      <c r="AX346" s="9" t="n"/>
      <c r="AY346" s="9" t="n"/>
      <c r="AZ346" s="9" t="n"/>
      <c r="BA346" s="9" t="n"/>
      <c r="BB346" s="9" t="n"/>
      <c r="BG346" s="9" t="n"/>
      <c r="BH346" s="9" t="n"/>
      <c r="BI346" s="9" t="n"/>
      <c r="BJ346" s="9" t="n"/>
      <c r="BK346" s="9" t="n"/>
      <c r="BL346" s="9" t="n"/>
    </row>
    <row r="347" ht="15.75" customHeight="1" s="12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  <c r="AB347" s="9" t="n"/>
      <c r="AC347" s="9" t="n"/>
      <c r="AD347" s="9" t="n"/>
      <c r="AE347" s="9" t="n"/>
      <c r="AF347" s="9" t="n"/>
      <c r="AG347" s="9" t="n"/>
      <c r="AH347" s="9" t="n"/>
      <c r="AI347" s="9" t="n"/>
      <c r="AJ347" s="9" t="n"/>
      <c r="AK347" s="9" t="n"/>
      <c r="AL347" s="9" t="n"/>
      <c r="AM347" s="9" t="n"/>
      <c r="AN347" s="9" t="n"/>
      <c r="AO347" s="9" t="n"/>
      <c r="AP347" s="9" t="n"/>
      <c r="AQ347" s="9" t="n"/>
      <c r="AR347" s="9" t="n"/>
      <c r="AS347" s="9" t="n"/>
      <c r="AT347" s="9" t="n"/>
      <c r="AU347" s="9" t="n"/>
      <c r="AV347" s="9" t="n"/>
      <c r="AW347" s="9" t="n"/>
      <c r="AX347" s="9" t="n"/>
      <c r="AY347" s="9" t="n"/>
      <c r="AZ347" s="9" t="n"/>
      <c r="BA347" s="9" t="n"/>
      <c r="BB347" s="9" t="n"/>
      <c r="BG347" s="9" t="n"/>
      <c r="BH347" s="9" t="n"/>
      <c r="BI347" s="9" t="n"/>
      <c r="BJ347" s="9" t="n"/>
      <c r="BK347" s="9" t="n"/>
      <c r="BL347" s="9" t="n"/>
    </row>
    <row r="348" ht="15.75" customHeight="1" s="12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  <c r="AB348" s="9" t="n"/>
      <c r="AC348" s="9" t="n"/>
      <c r="AD348" s="9" t="n"/>
      <c r="AE348" s="9" t="n"/>
      <c r="AF348" s="9" t="n"/>
      <c r="AG348" s="9" t="n"/>
      <c r="AH348" s="9" t="n"/>
      <c r="AI348" s="9" t="n"/>
      <c r="AJ348" s="9" t="n"/>
      <c r="AK348" s="9" t="n"/>
      <c r="AL348" s="9" t="n"/>
      <c r="AM348" s="9" t="n"/>
      <c r="AN348" s="9" t="n"/>
      <c r="AO348" s="9" t="n"/>
      <c r="AP348" s="9" t="n"/>
      <c r="AQ348" s="9" t="n"/>
      <c r="AR348" s="9" t="n"/>
      <c r="AS348" s="9" t="n"/>
      <c r="AT348" s="9" t="n"/>
      <c r="AU348" s="9" t="n"/>
      <c r="AV348" s="9" t="n"/>
      <c r="AW348" s="9" t="n"/>
      <c r="AX348" s="9" t="n"/>
      <c r="AY348" s="9" t="n"/>
      <c r="AZ348" s="9" t="n"/>
      <c r="BA348" s="9" t="n"/>
      <c r="BB348" s="9" t="n"/>
      <c r="BG348" s="9" t="n"/>
      <c r="BH348" s="9" t="n"/>
      <c r="BI348" s="9" t="n"/>
      <c r="BJ348" s="9" t="n"/>
      <c r="BK348" s="9" t="n"/>
      <c r="BL348" s="9" t="n"/>
    </row>
    <row r="349" ht="15.75" customHeight="1" s="12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  <c r="AB349" s="9" t="n"/>
      <c r="AC349" s="9" t="n"/>
      <c r="AD349" s="9" t="n"/>
      <c r="AE349" s="9" t="n"/>
      <c r="AF349" s="9" t="n"/>
      <c r="AG349" s="9" t="n"/>
      <c r="AH349" s="9" t="n"/>
      <c r="AI349" s="9" t="n"/>
      <c r="AJ349" s="9" t="n"/>
      <c r="AK349" s="9" t="n"/>
      <c r="AL349" s="9" t="n"/>
      <c r="AM349" s="9" t="n"/>
      <c r="AN349" s="9" t="n"/>
      <c r="AO349" s="9" t="n"/>
      <c r="AP349" s="9" t="n"/>
      <c r="AQ349" s="9" t="n"/>
      <c r="AR349" s="9" t="n"/>
      <c r="AS349" s="9" t="n"/>
      <c r="AT349" s="9" t="n"/>
      <c r="AU349" s="9" t="n"/>
      <c r="AV349" s="9" t="n"/>
      <c r="AW349" s="9" t="n"/>
      <c r="AX349" s="9" t="n"/>
      <c r="AY349" s="9" t="n"/>
      <c r="AZ349" s="9" t="n"/>
      <c r="BA349" s="9" t="n"/>
      <c r="BB349" s="9" t="n"/>
      <c r="BG349" s="9" t="n"/>
      <c r="BH349" s="9" t="n"/>
      <c r="BI349" s="9" t="n"/>
      <c r="BJ349" s="9" t="n"/>
      <c r="BK349" s="9" t="n"/>
      <c r="BL349" s="9" t="n"/>
    </row>
    <row r="350" ht="15.75" customHeight="1" s="12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  <c r="AB350" s="9" t="n"/>
      <c r="AC350" s="9" t="n"/>
      <c r="AD350" s="9" t="n"/>
      <c r="AE350" s="9" t="n"/>
      <c r="AF350" s="9" t="n"/>
      <c r="AG350" s="9" t="n"/>
      <c r="AH350" s="9" t="n"/>
      <c r="AI350" s="9" t="n"/>
      <c r="AJ350" s="9" t="n"/>
      <c r="AK350" s="9" t="n"/>
      <c r="AL350" s="9" t="n"/>
      <c r="AM350" s="9" t="n"/>
      <c r="AN350" s="9" t="n"/>
      <c r="AO350" s="9" t="n"/>
      <c r="AP350" s="9" t="n"/>
      <c r="AQ350" s="9" t="n"/>
      <c r="AR350" s="9" t="n"/>
      <c r="AS350" s="9" t="n"/>
      <c r="AT350" s="9" t="n"/>
      <c r="AU350" s="9" t="n"/>
      <c r="AV350" s="9" t="n"/>
      <c r="AW350" s="9" t="n"/>
      <c r="AX350" s="9" t="n"/>
      <c r="AY350" s="9" t="n"/>
      <c r="AZ350" s="9" t="n"/>
      <c r="BA350" s="9" t="n"/>
      <c r="BB350" s="9" t="n"/>
      <c r="BG350" s="9" t="n"/>
      <c r="BH350" s="9" t="n"/>
      <c r="BI350" s="9" t="n"/>
      <c r="BJ350" s="9" t="n"/>
      <c r="BK350" s="9" t="n"/>
      <c r="BL350" s="9" t="n"/>
    </row>
    <row r="351" ht="15.75" customHeight="1" s="12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  <c r="AB351" s="9" t="n"/>
      <c r="AC351" s="9" t="n"/>
      <c r="AD351" s="9" t="n"/>
      <c r="AE351" s="9" t="n"/>
      <c r="AF351" s="9" t="n"/>
      <c r="AG351" s="9" t="n"/>
      <c r="AH351" s="9" t="n"/>
      <c r="AI351" s="9" t="n"/>
      <c r="AJ351" s="9" t="n"/>
      <c r="AK351" s="9" t="n"/>
      <c r="AL351" s="9" t="n"/>
      <c r="AM351" s="9" t="n"/>
      <c r="AN351" s="9" t="n"/>
      <c r="AO351" s="9" t="n"/>
      <c r="AP351" s="9" t="n"/>
      <c r="AQ351" s="9" t="n"/>
      <c r="AR351" s="9" t="n"/>
      <c r="AS351" s="9" t="n"/>
      <c r="AT351" s="9" t="n"/>
      <c r="AU351" s="9" t="n"/>
      <c r="AV351" s="9" t="n"/>
      <c r="AW351" s="9" t="n"/>
      <c r="AX351" s="9" t="n"/>
      <c r="AY351" s="9" t="n"/>
      <c r="AZ351" s="9" t="n"/>
      <c r="BA351" s="9" t="n"/>
      <c r="BB351" s="9" t="n"/>
      <c r="BG351" s="9" t="n"/>
      <c r="BH351" s="9" t="n"/>
      <c r="BI351" s="9" t="n"/>
      <c r="BJ351" s="9" t="n"/>
      <c r="BK351" s="9" t="n"/>
      <c r="BL351" s="9" t="n"/>
    </row>
    <row r="352" ht="15.75" customHeight="1" s="1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9" t="n"/>
      <c r="AB352" s="9" t="n"/>
      <c r="AC352" s="9" t="n"/>
      <c r="AD352" s="9" t="n"/>
      <c r="AE352" s="9" t="n"/>
      <c r="AF352" s="9" t="n"/>
      <c r="AG352" s="9" t="n"/>
      <c r="AH352" s="9" t="n"/>
      <c r="AI352" s="9" t="n"/>
      <c r="AJ352" s="9" t="n"/>
      <c r="AK352" s="9" t="n"/>
      <c r="AL352" s="9" t="n"/>
      <c r="AM352" s="9" t="n"/>
      <c r="AN352" s="9" t="n"/>
      <c r="AO352" s="9" t="n"/>
      <c r="AP352" s="9" t="n"/>
      <c r="AQ352" s="9" t="n"/>
      <c r="AR352" s="9" t="n"/>
      <c r="AS352" s="9" t="n"/>
      <c r="AT352" s="9" t="n"/>
      <c r="AU352" s="9" t="n"/>
      <c r="AV352" s="9" t="n"/>
      <c r="AW352" s="9" t="n"/>
      <c r="AX352" s="9" t="n"/>
      <c r="AY352" s="9" t="n"/>
      <c r="AZ352" s="9" t="n"/>
      <c r="BA352" s="9" t="n"/>
      <c r="BB352" s="9" t="n"/>
      <c r="BG352" s="9" t="n"/>
      <c r="BH352" s="9" t="n"/>
      <c r="BI352" s="9" t="n"/>
      <c r="BJ352" s="9" t="n"/>
      <c r="BK352" s="9" t="n"/>
      <c r="BL352" s="9" t="n"/>
    </row>
    <row r="353" ht="15.75" customHeight="1" s="12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  <c r="AB353" s="9" t="n"/>
      <c r="AC353" s="9" t="n"/>
      <c r="AD353" s="9" t="n"/>
      <c r="AE353" s="9" t="n"/>
      <c r="AF353" s="9" t="n"/>
      <c r="AG353" s="9" t="n"/>
      <c r="AH353" s="9" t="n"/>
      <c r="AI353" s="9" t="n"/>
      <c r="AJ353" s="9" t="n"/>
      <c r="AK353" s="9" t="n"/>
      <c r="AL353" s="9" t="n"/>
      <c r="AM353" s="9" t="n"/>
      <c r="AN353" s="9" t="n"/>
      <c r="AO353" s="9" t="n"/>
      <c r="AP353" s="9" t="n"/>
      <c r="AQ353" s="9" t="n"/>
      <c r="AR353" s="9" t="n"/>
      <c r="AS353" s="9" t="n"/>
      <c r="AT353" s="9" t="n"/>
      <c r="AU353" s="9" t="n"/>
      <c r="AV353" s="9" t="n"/>
      <c r="AW353" s="9" t="n"/>
      <c r="AX353" s="9" t="n"/>
      <c r="AY353" s="9" t="n"/>
      <c r="AZ353" s="9" t="n"/>
      <c r="BA353" s="9" t="n"/>
      <c r="BB353" s="9" t="n"/>
      <c r="BG353" s="9" t="n"/>
      <c r="BH353" s="9" t="n"/>
      <c r="BI353" s="9" t="n"/>
      <c r="BJ353" s="9" t="n"/>
      <c r="BK353" s="9" t="n"/>
      <c r="BL353" s="9" t="n"/>
    </row>
    <row r="354" ht="15.75" customHeight="1" s="12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  <c r="AA354" s="9" t="n"/>
      <c r="AB354" s="9" t="n"/>
      <c r="AC354" s="9" t="n"/>
      <c r="AD354" s="9" t="n"/>
      <c r="AE354" s="9" t="n"/>
      <c r="AF354" s="9" t="n"/>
      <c r="AG354" s="9" t="n"/>
      <c r="AH354" s="9" t="n"/>
      <c r="AI354" s="9" t="n"/>
      <c r="AJ354" s="9" t="n"/>
      <c r="AK354" s="9" t="n"/>
      <c r="AL354" s="9" t="n"/>
      <c r="AM354" s="9" t="n"/>
      <c r="AN354" s="9" t="n"/>
      <c r="AO354" s="9" t="n"/>
      <c r="AP354" s="9" t="n"/>
      <c r="AQ354" s="9" t="n"/>
      <c r="AR354" s="9" t="n"/>
      <c r="AS354" s="9" t="n"/>
      <c r="AT354" s="9" t="n"/>
      <c r="AU354" s="9" t="n"/>
      <c r="AV354" s="9" t="n"/>
      <c r="AW354" s="9" t="n"/>
      <c r="AX354" s="9" t="n"/>
      <c r="AY354" s="9" t="n"/>
      <c r="AZ354" s="9" t="n"/>
      <c r="BA354" s="9" t="n"/>
      <c r="BB354" s="9" t="n"/>
      <c r="BG354" s="9" t="n"/>
      <c r="BH354" s="9" t="n"/>
      <c r="BI354" s="9" t="n"/>
      <c r="BJ354" s="9" t="n"/>
      <c r="BK354" s="9" t="n"/>
      <c r="BL354" s="9" t="n"/>
    </row>
    <row r="355" ht="15.75" customHeight="1" s="12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  <c r="AB355" s="9" t="n"/>
      <c r="AC355" s="9" t="n"/>
      <c r="AD355" s="9" t="n"/>
      <c r="AE355" s="9" t="n"/>
      <c r="AF355" s="9" t="n"/>
      <c r="AG355" s="9" t="n"/>
      <c r="AH355" s="9" t="n"/>
      <c r="AI355" s="9" t="n"/>
      <c r="AJ355" s="9" t="n"/>
      <c r="AK355" s="9" t="n"/>
      <c r="AL355" s="9" t="n"/>
      <c r="AM355" s="9" t="n"/>
      <c r="AN355" s="9" t="n"/>
      <c r="AO355" s="9" t="n"/>
      <c r="AP355" s="9" t="n"/>
      <c r="AQ355" s="9" t="n"/>
      <c r="AR355" s="9" t="n"/>
      <c r="AS355" s="9" t="n"/>
      <c r="AT355" s="9" t="n"/>
      <c r="AU355" s="9" t="n"/>
      <c r="AV355" s="9" t="n"/>
      <c r="AW355" s="9" t="n"/>
      <c r="AX355" s="9" t="n"/>
      <c r="AY355" s="9" t="n"/>
      <c r="AZ355" s="9" t="n"/>
      <c r="BA355" s="9" t="n"/>
      <c r="BB355" s="9" t="n"/>
      <c r="BG355" s="9" t="n"/>
      <c r="BH355" s="9" t="n"/>
      <c r="BI355" s="9" t="n"/>
      <c r="BJ355" s="9" t="n"/>
      <c r="BK355" s="9" t="n"/>
      <c r="BL355" s="9" t="n"/>
    </row>
    <row r="356" ht="15.75" customHeight="1" s="12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  <c r="AB356" s="9" t="n"/>
      <c r="AC356" s="9" t="n"/>
      <c r="AD356" s="9" t="n"/>
      <c r="AE356" s="9" t="n"/>
      <c r="AF356" s="9" t="n"/>
      <c r="AG356" s="9" t="n"/>
      <c r="AH356" s="9" t="n"/>
      <c r="AI356" s="9" t="n"/>
      <c r="AJ356" s="9" t="n"/>
      <c r="AK356" s="9" t="n"/>
      <c r="AL356" s="9" t="n"/>
      <c r="AM356" s="9" t="n"/>
      <c r="AN356" s="9" t="n"/>
      <c r="AO356" s="9" t="n"/>
      <c r="AP356" s="9" t="n"/>
      <c r="AQ356" s="9" t="n"/>
      <c r="AR356" s="9" t="n"/>
      <c r="AS356" s="9" t="n"/>
      <c r="AT356" s="9" t="n"/>
      <c r="AU356" s="9" t="n"/>
      <c r="AV356" s="9" t="n"/>
      <c r="AW356" s="9" t="n"/>
      <c r="AX356" s="9" t="n"/>
      <c r="AY356" s="9" t="n"/>
      <c r="AZ356" s="9" t="n"/>
      <c r="BA356" s="9" t="n"/>
      <c r="BB356" s="9" t="n"/>
      <c r="BG356" s="9" t="n"/>
      <c r="BH356" s="9" t="n"/>
      <c r="BI356" s="9" t="n"/>
      <c r="BJ356" s="9" t="n"/>
      <c r="BK356" s="9" t="n"/>
      <c r="BL356" s="9" t="n"/>
    </row>
    <row r="357" ht="15.75" customHeight="1" s="12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  <c r="AB357" s="9" t="n"/>
      <c r="AC357" s="9" t="n"/>
      <c r="AD357" s="9" t="n"/>
      <c r="AE357" s="9" t="n"/>
      <c r="AF357" s="9" t="n"/>
      <c r="AG357" s="9" t="n"/>
      <c r="AH357" s="9" t="n"/>
      <c r="AI357" s="9" t="n"/>
      <c r="AJ357" s="9" t="n"/>
      <c r="AK357" s="9" t="n"/>
      <c r="AL357" s="9" t="n"/>
      <c r="AM357" s="9" t="n"/>
      <c r="AN357" s="9" t="n"/>
      <c r="AO357" s="9" t="n"/>
      <c r="AP357" s="9" t="n"/>
      <c r="AQ357" s="9" t="n"/>
      <c r="AR357" s="9" t="n"/>
      <c r="AS357" s="9" t="n"/>
      <c r="AT357" s="9" t="n"/>
      <c r="AU357" s="9" t="n"/>
      <c r="AV357" s="9" t="n"/>
      <c r="AW357" s="9" t="n"/>
      <c r="AX357" s="9" t="n"/>
      <c r="AY357" s="9" t="n"/>
      <c r="AZ357" s="9" t="n"/>
      <c r="BA357" s="9" t="n"/>
      <c r="BB357" s="9" t="n"/>
      <c r="BG357" s="9" t="n"/>
      <c r="BH357" s="9" t="n"/>
      <c r="BI357" s="9" t="n"/>
      <c r="BJ357" s="9" t="n"/>
      <c r="BK357" s="9" t="n"/>
      <c r="BL357" s="9" t="n"/>
    </row>
    <row r="358" ht="15.75" customHeight="1" s="12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  <c r="AB358" s="9" t="n"/>
      <c r="AC358" s="9" t="n"/>
      <c r="AD358" s="9" t="n"/>
      <c r="AE358" s="9" t="n"/>
      <c r="AF358" s="9" t="n"/>
      <c r="AG358" s="9" t="n"/>
      <c r="AH358" s="9" t="n"/>
      <c r="AI358" s="9" t="n"/>
      <c r="AJ358" s="9" t="n"/>
      <c r="AK358" s="9" t="n"/>
      <c r="AL358" s="9" t="n"/>
      <c r="AM358" s="9" t="n"/>
      <c r="AN358" s="9" t="n"/>
      <c r="AO358" s="9" t="n"/>
      <c r="AP358" s="9" t="n"/>
      <c r="AQ358" s="9" t="n"/>
      <c r="AR358" s="9" t="n"/>
      <c r="AS358" s="9" t="n"/>
      <c r="AT358" s="9" t="n"/>
      <c r="AU358" s="9" t="n"/>
      <c r="AV358" s="9" t="n"/>
      <c r="AW358" s="9" t="n"/>
      <c r="AX358" s="9" t="n"/>
      <c r="AY358" s="9" t="n"/>
      <c r="AZ358" s="9" t="n"/>
      <c r="BA358" s="9" t="n"/>
      <c r="BB358" s="9" t="n"/>
      <c r="BG358" s="9" t="n"/>
      <c r="BH358" s="9" t="n"/>
      <c r="BI358" s="9" t="n"/>
      <c r="BJ358" s="9" t="n"/>
      <c r="BK358" s="9" t="n"/>
      <c r="BL358" s="9" t="n"/>
    </row>
    <row r="359" ht="15.75" customHeight="1" s="12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  <c r="AB359" s="9" t="n"/>
      <c r="AC359" s="9" t="n"/>
      <c r="AD359" s="9" t="n"/>
      <c r="AE359" s="9" t="n"/>
      <c r="AF359" s="9" t="n"/>
      <c r="AG359" s="9" t="n"/>
      <c r="AH359" s="9" t="n"/>
      <c r="AI359" s="9" t="n"/>
      <c r="AJ359" s="9" t="n"/>
      <c r="AK359" s="9" t="n"/>
      <c r="AL359" s="9" t="n"/>
      <c r="AM359" s="9" t="n"/>
      <c r="AN359" s="9" t="n"/>
      <c r="AO359" s="9" t="n"/>
      <c r="AP359" s="9" t="n"/>
      <c r="AQ359" s="9" t="n"/>
      <c r="AR359" s="9" t="n"/>
      <c r="AS359" s="9" t="n"/>
      <c r="AT359" s="9" t="n"/>
      <c r="AU359" s="9" t="n"/>
      <c r="AV359" s="9" t="n"/>
      <c r="AW359" s="9" t="n"/>
      <c r="AX359" s="9" t="n"/>
      <c r="AY359" s="9" t="n"/>
      <c r="AZ359" s="9" t="n"/>
      <c r="BA359" s="9" t="n"/>
      <c r="BB359" s="9" t="n"/>
      <c r="BG359" s="9" t="n"/>
      <c r="BH359" s="9" t="n"/>
      <c r="BI359" s="9" t="n"/>
      <c r="BJ359" s="9" t="n"/>
      <c r="BK359" s="9" t="n"/>
      <c r="BL359" s="9" t="n"/>
    </row>
    <row r="360" ht="15.75" customHeight="1" s="12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  <c r="AB360" s="9" t="n"/>
      <c r="AC360" s="9" t="n"/>
      <c r="AD360" s="9" t="n"/>
      <c r="AE360" s="9" t="n"/>
      <c r="AF360" s="9" t="n"/>
      <c r="AG360" s="9" t="n"/>
      <c r="AH360" s="9" t="n"/>
      <c r="AI360" s="9" t="n"/>
      <c r="AJ360" s="9" t="n"/>
      <c r="AK360" s="9" t="n"/>
      <c r="AL360" s="9" t="n"/>
      <c r="AM360" s="9" t="n"/>
      <c r="AN360" s="9" t="n"/>
      <c r="AO360" s="9" t="n"/>
      <c r="AP360" s="9" t="n"/>
      <c r="AQ360" s="9" t="n"/>
      <c r="AR360" s="9" t="n"/>
      <c r="AS360" s="9" t="n"/>
      <c r="AT360" s="9" t="n"/>
      <c r="AU360" s="9" t="n"/>
      <c r="AV360" s="9" t="n"/>
      <c r="AW360" s="9" t="n"/>
      <c r="AX360" s="9" t="n"/>
      <c r="AY360" s="9" t="n"/>
      <c r="AZ360" s="9" t="n"/>
      <c r="BA360" s="9" t="n"/>
      <c r="BB360" s="9" t="n"/>
      <c r="BG360" s="9" t="n"/>
      <c r="BH360" s="9" t="n"/>
      <c r="BI360" s="9" t="n"/>
      <c r="BJ360" s="9" t="n"/>
      <c r="BK360" s="9" t="n"/>
      <c r="BL360" s="9" t="n"/>
    </row>
    <row r="361" ht="15.75" customHeight="1" s="12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  <c r="AA361" s="9" t="n"/>
      <c r="AB361" s="9" t="n"/>
      <c r="AC361" s="9" t="n"/>
      <c r="AD361" s="9" t="n"/>
      <c r="AE361" s="9" t="n"/>
      <c r="AF361" s="9" t="n"/>
      <c r="AG361" s="9" t="n"/>
      <c r="AH361" s="9" t="n"/>
      <c r="AI361" s="9" t="n"/>
      <c r="AJ361" s="9" t="n"/>
      <c r="AK361" s="9" t="n"/>
      <c r="AL361" s="9" t="n"/>
      <c r="AM361" s="9" t="n"/>
      <c r="AN361" s="9" t="n"/>
      <c r="AO361" s="9" t="n"/>
      <c r="AP361" s="9" t="n"/>
      <c r="AQ361" s="9" t="n"/>
      <c r="AR361" s="9" t="n"/>
      <c r="AS361" s="9" t="n"/>
      <c r="AT361" s="9" t="n"/>
      <c r="AU361" s="9" t="n"/>
      <c r="AV361" s="9" t="n"/>
      <c r="AW361" s="9" t="n"/>
      <c r="AX361" s="9" t="n"/>
      <c r="AY361" s="9" t="n"/>
      <c r="AZ361" s="9" t="n"/>
      <c r="BA361" s="9" t="n"/>
      <c r="BB361" s="9" t="n"/>
      <c r="BG361" s="9" t="n"/>
      <c r="BH361" s="9" t="n"/>
      <c r="BI361" s="9" t="n"/>
      <c r="BJ361" s="9" t="n"/>
      <c r="BK361" s="9" t="n"/>
      <c r="BL361" s="9" t="n"/>
    </row>
    <row r="362" ht="15.75" customHeight="1" s="1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  <c r="AA362" s="9" t="n"/>
      <c r="AB362" s="9" t="n"/>
      <c r="AC362" s="9" t="n"/>
      <c r="AD362" s="9" t="n"/>
      <c r="AE362" s="9" t="n"/>
      <c r="AF362" s="9" t="n"/>
      <c r="AG362" s="9" t="n"/>
      <c r="AH362" s="9" t="n"/>
      <c r="AI362" s="9" t="n"/>
      <c r="AJ362" s="9" t="n"/>
      <c r="AK362" s="9" t="n"/>
      <c r="AL362" s="9" t="n"/>
      <c r="AM362" s="9" t="n"/>
      <c r="AN362" s="9" t="n"/>
      <c r="AO362" s="9" t="n"/>
      <c r="AP362" s="9" t="n"/>
      <c r="AQ362" s="9" t="n"/>
      <c r="AR362" s="9" t="n"/>
      <c r="AS362" s="9" t="n"/>
      <c r="AT362" s="9" t="n"/>
      <c r="AU362" s="9" t="n"/>
      <c r="AV362" s="9" t="n"/>
      <c r="AW362" s="9" t="n"/>
      <c r="AX362" s="9" t="n"/>
      <c r="AY362" s="9" t="n"/>
      <c r="AZ362" s="9" t="n"/>
      <c r="BA362" s="9" t="n"/>
      <c r="BB362" s="9" t="n"/>
      <c r="BG362" s="9" t="n"/>
      <c r="BH362" s="9" t="n"/>
      <c r="BI362" s="9" t="n"/>
      <c r="BJ362" s="9" t="n"/>
      <c r="BK362" s="9" t="n"/>
      <c r="BL362" s="9" t="n"/>
    </row>
    <row r="363" ht="15.75" customHeight="1" s="12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  <c r="AA363" s="9" t="n"/>
      <c r="AB363" s="9" t="n"/>
      <c r="AC363" s="9" t="n"/>
      <c r="AD363" s="9" t="n"/>
      <c r="AE363" s="9" t="n"/>
      <c r="AF363" s="9" t="n"/>
      <c r="AG363" s="9" t="n"/>
      <c r="AH363" s="9" t="n"/>
      <c r="AI363" s="9" t="n"/>
      <c r="AJ363" s="9" t="n"/>
      <c r="AK363" s="9" t="n"/>
      <c r="AL363" s="9" t="n"/>
      <c r="AM363" s="9" t="n"/>
      <c r="AN363" s="9" t="n"/>
      <c r="AO363" s="9" t="n"/>
      <c r="AP363" s="9" t="n"/>
      <c r="AQ363" s="9" t="n"/>
      <c r="AR363" s="9" t="n"/>
      <c r="AS363" s="9" t="n"/>
      <c r="AT363" s="9" t="n"/>
      <c r="AU363" s="9" t="n"/>
      <c r="AV363" s="9" t="n"/>
      <c r="AW363" s="9" t="n"/>
      <c r="AX363" s="9" t="n"/>
      <c r="AY363" s="9" t="n"/>
      <c r="AZ363" s="9" t="n"/>
      <c r="BA363" s="9" t="n"/>
      <c r="BB363" s="9" t="n"/>
      <c r="BG363" s="9" t="n"/>
      <c r="BH363" s="9" t="n"/>
      <c r="BI363" s="9" t="n"/>
      <c r="BJ363" s="9" t="n"/>
      <c r="BK363" s="9" t="n"/>
      <c r="BL363" s="9" t="n"/>
    </row>
    <row r="364" ht="15.75" customHeight="1" s="12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  <c r="AB364" s="9" t="n"/>
      <c r="AC364" s="9" t="n"/>
      <c r="AD364" s="9" t="n"/>
      <c r="AE364" s="9" t="n"/>
      <c r="AF364" s="9" t="n"/>
      <c r="AG364" s="9" t="n"/>
      <c r="AH364" s="9" t="n"/>
      <c r="AI364" s="9" t="n"/>
      <c r="AJ364" s="9" t="n"/>
      <c r="AK364" s="9" t="n"/>
      <c r="AL364" s="9" t="n"/>
      <c r="AM364" s="9" t="n"/>
      <c r="AN364" s="9" t="n"/>
      <c r="AO364" s="9" t="n"/>
      <c r="AP364" s="9" t="n"/>
      <c r="AQ364" s="9" t="n"/>
      <c r="AR364" s="9" t="n"/>
      <c r="AS364" s="9" t="n"/>
      <c r="AT364" s="9" t="n"/>
      <c r="AU364" s="9" t="n"/>
      <c r="AV364" s="9" t="n"/>
      <c r="AW364" s="9" t="n"/>
      <c r="AX364" s="9" t="n"/>
      <c r="AY364" s="9" t="n"/>
      <c r="AZ364" s="9" t="n"/>
      <c r="BA364" s="9" t="n"/>
      <c r="BB364" s="9" t="n"/>
      <c r="BG364" s="9" t="n"/>
      <c r="BH364" s="9" t="n"/>
      <c r="BI364" s="9" t="n"/>
      <c r="BJ364" s="9" t="n"/>
      <c r="BK364" s="9" t="n"/>
      <c r="BL364" s="9" t="n"/>
    </row>
    <row r="365" ht="15.75" customHeight="1" s="12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9" t="n"/>
      <c r="AB365" s="9" t="n"/>
      <c r="AC365" s="9" t="n"/>
      <c r="AD365" s="9" t="n"/>
      <c r="AE365" s="9" t="n"/>
      <c r="AF365" s="9" t="n"/>
      <c r="AG365" s="9" t="n"/>
      <c r="AH365" s="9" t="n"/>
      <c r="AI365" s="9" t="n"/>
      <c r="AJ365" s="9" t="n"/>
      <c r="AK365" s="9" t="n"/>
      <c r="AL365" s="9" t="n"/>
      <c r="AM365" s="9" t="n"/>
      <c r="AN365" s="9" t="n"/>
      <c r="AO365" s="9" t="n"/>
      <c r="AP365" s="9" t="n"/>
      <c r="AQ365" s="9" t="n"/>
      <c r="AR365" s="9" t="n"/>
      <c r="AS365" s="9" t="n"/>
      <c r="AT365" s="9" t="n"/>
      <c r="AU365" s="9" t="n"/>
      <c r="AV365" s="9" t="n"/>
      <c r="AW365" s="9" t="n"/>
      <c r="AX365" s="9" t="n"/>
      <c r="AY365" s="9" t="n"/>
      <c r="AZ365" s="9" t="n"/>
      <c r="BA365" s="9" t="n"/>
      <c r="BB365" s="9" t="n"/>
      <c r="BG365" s="9" t="n"/>
      <c r="BH365" s="9" t="n"/>
      <c r="BI365" s="9" t="n"/>
      <c r="BJ365" s="9" t="n"/>
      <c r="BK365" s="9" t="n"/>
      <c r="BL365" s="9" t="n"/>
    </row>
    <row r="366" ht="15.75" customHeight="1" s="12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  <c r="AB366" s="9" t="n"/>
      <c r="AC366" s="9" t="n"/>
      <c r="AD366" s="9" t="n"/>
      <c r="AE366" s="9" t="n"/>
      <c r="AF366" s="9" t="n"/>
      <c r="AG366" s="9" t="n"/>
      <c r="AH366" s="9" t="n"/>
      <c r="AI366" s="9" t="n"/>
      <c r="AJ366" s="9" t="n"/>
      <c r="AK366" s="9" t="n"/>
      <c r="AL366" s="9" t="n"/>
      <c r="AM366" s="9" t="n"/>
      <c r="AN366" s="9" t="n"/>
      <c r="AO366" s="9" t="n"/>
      <c r="AP366" s="9" t="n"/>
      <c r="AQ366" s="9" t="n"/>
      <c r="AR366" s="9" t="n"/>
      <c r="AS366" s="9" t="n"/>
      <c r="AT366" s="9" t="n"/>
      <c r="AU366" s="9" t="n"/>
      <c r="AV366" s="9" t="n"/>
      <c r="AW366" s="9" t="n"/>
      <c r="AX366" s="9" t="n"/>
      <c r="AY366" s="9" t="n"/>
      <c r="AZ366" s="9" t="n"/>
      <c r="BA366" s="9" t="n"/>
      <c r="BB366" s="9" t="n"/>
      <c r="BG366" s="9" t="n"/>
      <c r="BH366" s="9" t="n"/>
      <c r="BI366" s="9" t="n"/>
      <c r="BJ366" s="9" t="n"/>
      <c r="BK366" s="9" t="n"/>
      <c r="BL366" s="9" t="n"/>
    </row>
    <row r="367" ht="15.75" customHeight="1" s="12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  <c r="AA367" s="9" t="n"/>
      <c r="AB367" s="9" t="n"/>
      <c r="AC367" s="9" t="n"/>
      <c r="AD367" s="9" t="n"/>
      <c r="AE367" s="9" t="n"/>
      <c r="AF367" s="9" t="n"/>
      <c r="AG367" s="9" t="n"/>
      <c r="AH367" s="9" t="n"/>
      <c r="AI367" s="9" t="n"/>
      <c r="AJ367" s="9" t="n"/>
      <c r="AK367" s="9" t="n"/>
      <c r="AL367" s="9" t="n"/>
      <c r="AM367" s="9" t="n"/>
      <c r="AN367" s="9" t="n"/>
      <c r="AO367" s="9" t="n"/>
      <c r="AP367" s="9" t="n"/>
      <c r="AQ367" s="9" t="n"/>
      <c r="AR367" s="9" t="n"/>
      <c r="AS367" s="9" t="n"/>
      <c r="AT367" s="9" t="n"/>
      <c r="AU367" s="9" t="n"/>
      <c r="AV367" s="9" t="n"/>
      <c r="AW367" s="9" t="n"/>
      <c r="AX367" s="9" t="n"/>
      <c r="AY367" s="9" t="n"/>
      <c r="AZ367" s="9" t="n"/>
      <c r="BA367" s="9" t="n"/>
      <c r="BB367" s="9" t="n"/>
      <c r="BG367" s="9" t="n"/>
      <c r="BH367" s="9" t="n"/>
      <c r="BI367" s="9" t="n"/>
      <c r="BJ367" s="9" t="n"/>
      <c r="BK367" s="9" t="n"/>
      <c r="BL367" s="9" t="n"/>
    </row>
    <row r="368" ht="15.75" customHeight="1" s="12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  <c r="AB368" s="9" t="n"/>
      <c r="AC368" s="9" t="n"/>
      <c r="AD368" s="9" t="n"/>
      <c r="AE368" s="9" t="n"/>
      <c r="AF368" s="9" t="n"/>
      <c r="AG368" s="9" t="n"/>
      <c r="AH368" s="9" t="n"/>
      <c r="AI368" s="9" t="n"/>
      <c r="AJ368" s="9" t="n"/>
      <c r="AK368" s="9" t="n"/>
      <c r="AL368" s="9" t="n"/>
      <c r="AM368" s="9" t="n"/>
      <c r="AN368" s="9" t="n"/>
      <c r="AO368" s="9" t="n"/>
      <c r="AP368" s="9" t="n"/>
      <c r="AQ368" s="9" t="n"/>
      <c r="AR368" s="9" t="n"/>
      <c r="AS368" s="9" t="n"/>
      <c r="AT368" s="9" t="n"/>
      <c r="AU368" s="9" t="n"/>
      <c r="AV368" s="9" t="n"/>
      <c r="AW368" s="9" t="n"/>
      <c r="AX368" s="9" t="n"/>
      <c r="AY368" s="9" t="n"/>
      <c r="AZ368" s="9" t="n"/>
      <c r="BA368" s="9" t="n"/>
      <c r="BB368" s="9" t="n"/>
      <c r="BG368" s="9" t="n"/>
      <c r="BH368" s="9" t="n"/>
      <c r="BI368" s="9" t="n"/>
      <c r="BJ368" s="9" t="n"/>
      <c r="BK368" s="9" t="n"/>
      <c r="BL368" s="9" t="n"/>
    </row>
    <row r="369" ht="15.75" customHeight="1" s="12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  <c r="AA369" s="9" t="n"/>
      <c r="AB369" s="9" t="n"/>
      <c r="AC369" s="9" t="n"/>
      <c r="AD369" s="9" t="n"/>
      <c r="AE369" s="9" t="n"/>
      <c r="AF369" s="9" t="n"/>
      <c r="AG369" s="9" t="n"/>
      <c r="AH369" s="9" t="n"/>
      <c r="AI369" s="9" t="n"/>
      <c r="AJ369" s="9" t="n"/>
      <c r="AK369" s="9" t="n"/>
      <c r="AL369" s="9" t="n"/>
      <c r="AM369" s="9" t="n"/>
      <c r="AN369" s="9" t="n"/>
      <c r="AO369" s="9" t="n"/>
      <c r="AP369" s="9" t="n"/>
      <c r="AQ369" s="9" t="n"/>
      <c r="AR369" s="9" t="n"/>
      <c r="AS369" s="9" t="n"/>
      <c r="AT369" s="9" t="n"/>
      <c r="AU369" s="9" t="n"/>
      <c r="AV369" s="9" t="n"/>
      <c r="AW369" s="9" t="n"/>
      <c r="AX369" s="9" t="n"/>
      <c r="AY369" s="9" t="n"/>
      <c r="AZ369" s="9" t="n"/>
      <c r="BA369" s="9" t="n"/>
      <c r="BB369" s="9" t="n"/>
      <c r="BG369" s="9" t="n"/>
      <c r="BH369" s="9" t="n"/>
      <c r="BI369" s="9" t="n"/>
      <c r="BJ369" s="9" t="n"/>
      <c r="BK369" s="9" t="n"/>
      <c r="BL369" s="9" t="n"/>
    </row>
    <row r="370" ht="15.75" customHeight="1" s="12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  <c r="AA370" s="9" t="n"/>
      <c r="AB370" s="9" t="n"/>
      <c r="AC370" s="9" t="n"/>
      <c r="AD370" s="9" t="n"/>
      <c r="AE370" s="9" t="n"/>
      <c r="AF370" s="9" t="n"/>
      <c r="AG370" s="9" t="n"/>
      <c r="AH370" s="9" t="n"/>
      <c r="AI370" s="9" t="n"/>
      <c r="AJ370" s="9" t="n"/>
      <c r="AK370" s="9" t="n"/>
      <c r="AL370" s="9" t="n"/>
      <c r="AM370" s="9" t="n"/>
      <c r="AN370" s="9" t="n"/>
      <c r="AO370" s="9" t="n"/>
      <c r="AP370" s="9" t="n"/>
      <c r="AQ370" s="9" t="n"/>
      <c r="AR370" s="9" t="n"/>
      <c r="AS370" s="9" t="n"/>
      <c r="AT370" s="9" t="n"/>
      <c r="AU370" s="9" t="n"/>
      <c r="AV370" s="9" t="n"/>
      <c r="AW370" s="9" t="n"/>
      <c r="AX370" s="9" t="n"/>
      <c r="AY370" s="9" t="n"/>
      <c r="AZ370" s="9" t="n"/>
      <c r="BA370" s="9" t="n"/>
      <c r="BB370" s="9" t="n"/>
      <c r="BG370" s="9" t="n"/>
      <c r="BH370" s="9" t="n"/>
      <c r="BI370" s="9" t="n"/>
      <c r="BJ370" s="9" t="n"/>
      <c r="BK370" s="9" t="n"/>
      <c r="BL370" s="9" t="n"/>
    </row>
    <row r="371" ht="15.75" customHeight="1" s="12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  <c r="AA371" s="9" t="n"/>
      <c r="AB371" s="9" t="n"/>
      <c r="AC371" s="9" t="n"/>
      <c r="AD371" s="9" t="n"/>
      <c r="AE371" s="9" t="n"/>
      <c r="AF371" s="9" t="n"/>
      <c r="AG371" s="9" t="n"/>
      <c r="AH371" s="9" t="n"/>
      <c r="AI371" s="9" t="n"/>
      <c r="AJ371" s="9" t="n"/>
      <c r="AK371" s="9" t="n"/>
      <c r="AL371" s="9" t="n"/>
      <c r="AM371" s="9" t="n"/>
      <c r="AN371" s="9" t="n"/>
      <c r="AO371" s="9" t="n"/>
      <c r="AP371" s="9" t="n"/>
      <c r="AQ371" s="9" t="n"/>
      <c r="AR371" s="9" t="n"/>
      <c r="AS371" s="9" t="n"/>
      <c r="AT371" s="9" t="n"/>
      <c r="AU371" s="9" t="n"/>
      <c r="AV371" s="9" t="n"/>
      <c r="AW371" s="9" t="n"/>
      <c r="AX371" s="9" t="n"/>
      <c r="AY371" s="9" t="n"/>
      <c r="AZ371" s="9" t="n"/>
      <c r="BA371" s="9" t="n"/>
      <c r="BB371" s="9" t="n"/>
      <c r="BG371" s="9" t="n"/>
      <c r="BH371" s="9" t="n"/>
      <c r="BI371" s="9" t="n"/>
      <c r="BJ371" s="9" t="n"/>
      <c r="BK371" s="9" t="n"/>
      <c r="BL371" s="9" t="n"/>
    </row>
    <row r="372" ht="15.75" customHeight="1" s="1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9" t="n"/>
      <c r="AB372" s="9" t="n"/>
      <c r="AC372" s="9" t="n"/>
      <c r="AD372" s="9" t="n"/>
      <c r="AE372" s="9" t="n"/>
      <c r="AF372" s="9" t="n"/>
      <c r="AG372" s="9" t="n"/>
      <c r="AH372" s="9" t="n"/>
      <c r="AI372" s="9" t="n"/>
      <c r="AJ372" s="9" t="n"/>
      <c r="AK372" s="9" t="n"/>
      <c r="AL372" s="9" t="n"/>
      <c r="AM372" s="9" t="n"/>
      <c r="AN372" s="9" t="n"/>
      <c r="AO372" s="9" t="n"/>
      <c r="AP372" s="9" t="n"/>
      <c r="AQ372" s="9" t="n"/>
      <c r="AR372" s="9" t="n"/>
      <c r="AS372" s="9" t="n"/>
      <c r="AT372" s="9" t="n"/>
      <c r="AU372" s="9" t="n"/>
      <c r="AV372" s="9" t="n"/>
      <c r="AW372" s="9" t="n"/>
      <c r="AX372" s="9" t="n"/>
      <c r="AY372" s="9" t="n"/>
      <c r="AZ372" s="9" t="n"/>
      <c r="BA372" s="9" t="n"/>
      <c r="BB372" s="9" t="n"/>
      <c r="BG372" s="9" t="n"/>
      <c r="BH372" s="9" t="n"/>
      <c r="BI372" s="9" t="n"/>
      <c r="BJ372" s="9" t="n"/>
      <c r="BK372" s="9" t="n"/>
      <c r="BL372" s="9" t="n"/>
    </row>
    <row r="373" ht="15.75" customHeight="1" s="12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  <c r="AA373" s="9" t="n"/>
      <c r="AB373" s="9" t="n"/>
      <c r="AC373" s="9" t="n"/>
      <c r="AD373" s="9" t="n"/>
      <c r="AE373" s="9" t="n"/>
      <c r="AF373" s="9" t="n"/>
      <c r="AG373" s="9" t="n"/>
      <c r="AH373" s="9" t="n"/>
      <c r="AI373" s="9" t="n"/>
      <c r="AJ373" s="9" t="n"/>
      <c r="AK373" s="9" t="n"/>
      <c r="AL373" s="9" t="n"/>
      <c r="AM373" s="9" t="n"/>
      <c r="AN373" s="9" t="n"/>
      <c r="AO373" s="9" t="n"/>
      <c r="AP373" s="9" t="n"/>
      <c r="AQ373" s="9" t="n"/>
      <c r="AR373" s="9" t="n"/>
      <c r="AS373" s="9" t="n"/>
      <c r="AT373" s="9" t="n"/>
      <c r="AU373" s="9" t="n"/>
      <c r="AV373" s="9" t="n"/>
      <c r="AW373" s="9" t="n"/>
      <c r="AX373" s="9" t="n"/>
      <c r="AY373" s="9" t="n"/>
      <c r="AZ373" s="9" t="n"/>
      <c r="BA373" s="9" t="n"/>
      <c r="BB373" s="9" t="n"/>
      <c r="BG373" s="9" t="n"/>
      <c r="BH373" s="9" t="n"/>
      <c r="BI373" s="9" t="n"/>
      <c r="BJ373" s="9" t="n"/>
      <c r="BK373" s="9" t="n"/>
      <c r="BL373" s="9" t="n"/>
    </row>
    <row r="374" ht="15.75" customHeight="1" s="12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9" t="n"/>
      <c r="AB374" s="9" t="n"/>
      <c r="AC374" s="9" t="n"/>
      <c r="AD374" s="9" t="n"/>
      <c r="AE374" s="9" t="n"/>
      <c r="AF374" s="9" t="n"/>
      <c r="AG374" s="9" t="n"/>
      <c r="AH374" s="9" t="n"/>
      <c r="AI374" s="9" t="n"/>
      <c r="AJ374" s="9" t="n"/>
      <c r="AK374" s="9" t="n"/>
      <c r="AL374" s="9" t="n"/>
      <c r="AM374" s="9" t="n"/>
      <c r="AN374" s="9" t="n"/>
      <c r="AO374" s="9" t="n"/>
      <c r="AP374" s="9" t="n"/>
      <c r="AQ374" s="9" t="n"/>
      <c r="AR374" s="9" t="n"/>
      <c r="AS374" s="9" t="n"/>
      <c r="AT374" s="9" t="n"/>
      <c r="AU374" s="9" t="n"/>
      <c r="AV374" s="9" t="n"/>
      <c r="AW374" s="9" t="n"/>
      <c r="AX374" s="9" t="n"/>
      <c r="AY374" s="9" t="n"/>
      <c r="AZ374" s="9" t="n"/>
      <c r="BA374" s="9" t="n"/>
      <c r="BB374" s="9" t="n"/>
      <c r="BG374" s="9" t="n"/>
      <c r="BH374" s="9" t="n"/>
      <c r="BI374" s="9" t="n"/>
      <c r="BJ374" s="9" t="n"/>
      <c r="BK374" s="9" t="n"/>
      <c r="BL374" s="9" t="n"/>
    </row>
    <row r="375" ht="15.75" customHeight="1" s="12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  <c r="AA375" s="9" t="n"/>
      <c r="AB375" s="9" t="n"/>
      <c r="AC375" s="9" t="n"/>
      <c r="AD375" s="9" t="n"/>
      <c r="AE375" s="9" t="n"/>
      <c r="AF375" s="9" t="n"/>
      <c r="AG375" s="9" t="n"/>
      <c r="AH375" s="9" t="n"/>
      <c r="AI375" s="9" t="n"/>
      <c r="AJ375" s="9" t="n"/>
      <c r="AK375" s="9" t="n"/>
      <c r="AL375" s="9" t="n"/>
      <c r="AM375" s="9" t="n"/>
      <c r="AN375" s="9" t="n"/>
      <c r="AO375" s="9" t="n"/>
      <c r="AP375" s="9" t="n"/>
      <c r="AQ375" s="9" t="n"/>
      <c r="AR375" s="9" t="n"/>
      <c r="AS375" s="9" t="n"/>
      <c r="AT375" s="9" t="n"/>
      <c r="AU375" s="9" t="n"/>
      <c r="AV375" s="9" t="n"/>
      <c r="AW375" s="9" t="n"/>
      <c r="AX375" s="9" t="n"/>
      <c r="AY375" s="9" t="n"/>
      <c r="AZ375" s="9" t="n"/>
      <c r="BA375" s="9" t="n"/>
      <c r="BB375" s="9" t="n"/>
      <c r="BG375" s="9" t="n"/>
      <c r="BH375" s="9" t="n"/>
      <c r="BI375" s="9" t="n"/>
      <c r="BJ375" s="9" t="n"/>
      <c r="BK375" s="9" t="n"/>
      <c r="BL375" s="9" t="n"/>
    </row>
    <row r="376" ht="15.75" customHeight="1" s="12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  <c r="AA376" s="9" t="n"/>
      <c r="AB376" s="9" t="n"/>
      <c r="AC376" s="9" t="n"/>
      <c r="AD376" s="9" t="n"/>
      <c r="AE376" s="9" t="n"/>
      <c r="AF376" s="9" t="n"/>
      <c r="AG376" s="9" t="n"/>
      <c r="AH376" s="9" t="n"/>
      <c r="AI376" s="9" t="n"/>
      <c r="AJ376" s="9" t="n"/>
      <c r="AK376" s="9" t="n"/>
      <c r="AL376" s="9" t="n"/>
      <c r="AM376" s="9" t="n"/>
      <c r="AN376" s="9" t="n"/>
      <c r="AO376" s="9" t="n"/>
      <c r="AP376" s="9" t="n"/>
      <c r="AQ376" s="9" t="n"/>
      <c r="AR376" s="9" t="n"/>
      <c r="AS376" s="9" t="n"/>
      <c r="AT376" s="9" t="n"/>
      <c r="AU376" s="9" t="n"/>
      <c r="AV376" s="9" t="n"/>
      <c r="AW376" s="9" t="n"/>
      <c r="AX376" s="9" t="n"/>
      <c r="AY376" s="9" t="n"/>
      <c r="AZ376" s="9" t="n"/>
      <c r="BA376" s="9" t="n"/>
      <c r="BB376" s="9" t="n"/>
      <c r="BG376" s="9" t="n"/>
      <c r="BH376" s="9" t="n"/>
      <c r="BI376" s="9" t="n"/>
      <c r="BJ376" s="9" t="n"/>
      <c r="BK376" s="9" t="n"/>
      <c r="BL376" s="9" t="n"/>
    </row>
    <row r="377" ht="15.75" customHeight="1" s="12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  <c r="AA377" s="9" t="n"/>
      <c r="AB377" s="9" t="n"/>
      <c r="AC377" s="9" t="n"/>
      <c r="AD377" s="9" t="n"/>
      <c r="AE377" s="9" t="n"/>
      <c r="AF377" s="9" t="n"/>
      <c r="AG377" s="9" t="n"/>
      <c r="AH377" s="9" t="n"/>
      <c r="AI377" s="9" t="n"/>
      <c r="AJ377" s="9" t="n"/>
      <c r="AK377" s="9" t="n"/>
      <c r="AL377" s="9" t="n"/>
      <c r="AM377" s="9" t="n"/>
      <c r="AN377" s="9" t="n"/>
      <c r="AO377" s="9" t="n"/>
      <c r="AP377" s="9" t="n"/>
      <c r="AQ377" s="9" t="n"/>
      <c r="AR377" s="9" t="n"/>
      <c r="AS377" s="9" t="n"/>
      <c r="AT377" s="9" t="n"/>
      <c r="AU377" s="9" t="n"/>
      <c r="AV377" s="9" t="n"/>
      <c r="AW377" s="9" t="n"/>
      <c r="AX377" s="9" t="n"/>
      <c r="AY377" s="9" t="n"/>
      <c r="AZ377" s="9" t="n"/>
      <c r="BA377" s="9" t="n"/>
      <c r="BB377" s="9" t="n"/>
      <c r="BG377" s="9" t="n"/>
      <c r="BH377" s="9" t="n"/>
      <c r="BI377" s="9" t="n"/>
      <c r="BJ377" s="9" t="n"/>
      <c r="BK377" s="9" t="n"/>
      <c r="BL377" s="9" t="n"/>
    </row>
    <row r="378" ht="15.75" customHeight="1" s="12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  <c r="AA378" s="9" t="n"/>
      <c r="AB378" s="9" t="n"/>
      <c r="AC378" s="9" t="n"/>
      <c r="AD378" s="9" t="n"/>
      <c r="AE378" s="9" t="n"/>
      <c r="AF378" s="9" t="n"/>
      <c r="AG378" s="9" t="n"/>
      <c r="AH378" s="9" t="n"/>
      <c r="AI378" s="9" t="n"/>
      <c r="AJ378" s="9" t="n"/>
      <c r="AK378" s="9" t="n"/>
      <c r="AL378" s="9" t="n"/>
      <c r="AM378" s="9" t="n"/>
      <c r="AN378" s="9" t="n"/>
      <c r="AO378" s="9" t="n"/>
      <c r="AP378" s="9" t="n"/>
      <c r="AQ378" s="9" t="n"/>
      <c r="AR378" s="9" t="n"/>
      <c r="AS378" s="9" t="n"/>
      <c r="AT378" s="9" t="n"/>
      <c r="AU378" s="9" t="n"/>
      <c r="AV378" s="9" t="n"/>
      <c r="AW378" s="9" t="n"/>
      <c r="AX378" s="9" t="n"/>
      <c r="AY378" s="9" t="n"/>
      <c r="AZ378" s="9" t="n"/>
      <c r="BA378" s="9" t="n"/>
      <c r="BB378" s="9" t="n"/>
      <c r="BG378" s="9" t="n"/>
      <c r="BH378" s="9" t="n"/>
      <c r="BI378" s="9" t="n"/>
      <c r="BJ378" s="9" t="n"/>
      <c r="BK378" s="9" t="n"/>
      <c r="BL378" s="9" t="n"/>
    </row>
    <row r="379" ht="15.75" customHeight="1" s="12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  <c r="AA379" s="9" t="n"/>
      <c r="AB379" s="9" t="n"/>
      <c r="AC379" s="9" t="n"/>
      <c r="AD379" s="9" t="n"/>
      <c r="AE379" s="9" t="n"/>
      <c r="AF379" s="9" t="n"/>
      <c r="AG379" s="9" t="n"/>
      <c r="AH379" s="9" t="n"/>
      <c r="AI379" s="9" t="n"/>
      <c r="AJ379" s="9" t="n"/>
      <c r="AK379" s="9" t="n"/>
      <c r="AL379" s="9" t="n"/>
      <c r="AM379" s="9" t="n"/>
      <c r="AN379" s="9" t="n"/>
      <c r="AO379" s="9" t="n"/>
      <c r="AP379" s="9" t="n"/>
      <c r="AQ379" s="9" t="n"/>
      <c r="AR379" s="9" t="n"/>
      <c r="AS379" s="9" t="n"/>
      <c r="AT379" s="9" t="n"/>
      <c r="AU379" s="9" t="n"/>
      <c r="AV379" s="9" t="n"/>
      <c r="AW379" s="9" t="n"/>
      <c r="AX379" s="9" t="n"/>
      <c r="AY379" s="9" t="n"/>
      <c r="AZ379" s="9" t="n"/>
      <c r="BA379" s="9" t="n"/>
      <c r="BB379" s="9" t="n"/>
      <c r="BG379" s="9" t="n"/>
      <c r="BH379" s="9" t="n"/>
      <c r="BI379" s="9" t="n"/>
      <c r="BJ379" s="9" t="n"/>
      <c r="BK379" s="9" t="n"/>
      <c r="BL379" s="9" t="n"/>
    </row>
    <row r="380" ht="15.75" customHeight="1" s="12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  <c r="AA380" s="9" t="n"/>
      <c r="AB380" s="9" t="n"/>
      <c r="AC380" s="9" t="n"/>
      <c r="AD380" s="9" t="n"/>
      <c r="AE380" s="9" t="n"/>
      <c r="AF380" s="9" t="n"/>
      <c r="AG380" s="9" t="n"/>
      <c r="AH380" s="9" t="n"/>
      <c r="AI380" s="9" t="n"/>
      <c r="AJ380" s="9" t="n"/>
      <c r="AK380" s="9" t="n"/>
      <c r="AL380" s="9" t="n"/>
      <c r="AM380" s="9" t="n"/>
      <c r="AN380" s="9" t="n"/>
      <c r="AO380" s="9" t="n"/>
      <c r="AP380" s="9" t="n"/>
      <c r="AQ380" s="9" t="n"/>
      <c r="AR380" s="9" t="n"/>
      <c r="AS380" s="9" t="n"/>
      <c r="AT380" s="9" t="n"/>
      <c r="AU380" s="9" t="n"/>
      <c r="AV380" s="9" t="n"/>
      <c r="AW380" s="9" t="n"/>
      <c r="AX380" s="9" t="n"/>
      <c r="AY380" s="9" t="n"/>
      <c r="AZ380" s="9" t="n"/>
      <c r="BA380" s="9" t="n"/>
      <c r="BB380" s="9" t="n"/>
      <c r="BG380" s="9" t="n"/>
      <c r="BH380" s="9" t="n"/>
      <c r="BI380" s="9" t="n"/>
      <c r="BJ380" s="9" t="n"/>
      <c r="BK380" s="9" t="n"/>
      <c r="BL380" s="9" t="n"/>
    </row>
    <row r="381" ht="15.75" customHeight="1" s="12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9" t="n"/>
      <c r="AB381" s="9" t="n"/>
      <c r="AC381" s="9" t="n"/>
      <c r="AD381" s="9" t="n"/>
      <c r="AE381" s="9" t="n"/>
      <c r="AF381" s="9" t="n"/>
      <c r="AG381" s="9" t="n"/>
      <c r="AH381" s="9" t="n"/>
      <c r="AI381" s="9" t="n"/>
      <c r="AJ381" s="9" t="n"/>
      <c r="AK381" s="9" t="n"/>
      <c r="AL381" s="9" t="n"/>
      <c r="AM381" s="9" t="n"/>
      <c r="AN381" s="9" t="n"/>
      <c r="AO381" s="9" t="n"/>
      <c r="AP381" s="9" t="n"/>
      <c r="AQ381" s="9" t="n"/>
      <c r="AR381" s="9" t="n"/>
      <c r="AS381" s="9" t="n"/>
      <c r="AT381" s="9" t="n"/>
      <c r="AU381" s="9" t="n"/>
      <c r="AV381" s="9" t="n"/>
      <c r="AW381" s="9" t="n"/>
      <c r="AX381" s="9" t="n"/>
      <c r="AY381" s="9" t="n"/>
      <c r="AZ381" s="9" t="n"/>
      <c r="BA381" s="9" t="n"/>
      <c r="BB381" s="9" t="n"/>
      <c r="BG381" s="9" t="n"/>
      <c r="BH381" s="9" t="n"/>
      <c r="BI381" s="9" t="n"/>
      <c r="BJ381" s="9" t="n"/>
      <c r="BK381" s="9" t="n"/>
      <c r="BL381" s="9" t="n"/>
    </row>
    <row r="382" ht="15.75" customHeight="1" s="1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9" t="n"/>
      <c r="AB382" s="9" t="n"/>
      <c r="AC382" s="9" t="n"/>
      <c r="AD382" s="9" t="n"/>
      <c r="AE382" s="9" t="n"/>
      <c r="AF382" s="9" t="n"/>
      <c r="AG382" s="9" t="n"/>
      <c r="AH382" s="9" t="n"/>
      <c r="AI382" s="9" t="n"/>
      <c r="AJ382" s="9" t="n"/>
      <c r="AK382" s="9" t="n"/>
      <c r="AL382" s="9" t="n"/>
      <c r="AM382" s="9" t="n"/>
      <c r="AN382" s="9" t="n"/>
      <c r="AO382" s="9" t="n"/>
      <c r="AP382" s="9" t="n"/>
      <c r="AQ382" s="9" t="n"/>
      <c r="AR382" s="9" t="n"/>
      <c r="AS382" s="9" t="n"/>
      <c r="AT382" s="9" t="n"/>
      <c r="AU382" s="9" t="n"/>
      <c r="AV382" s="9" t="n"/>
      <c r="AW382" s="9" t="n"/>
      <c r="AX382" s="9" t="n"/>
      <c r="AY382" s="9" t="n"/>
      <c r="AZ382" s="9" t="n"/>
      <c r="BA382" s="9" t="n"/>
      <c r="BB382" s="9" t="n"/>
      <c r="BG382" s="9" t="n"/>
      <c r="BH382" s="9" t="n"/>
      <c r="BI382" s="9" t="n"/>
      <c r="BJ382" s="9" t="n"/>
      <c r="BK382" s="9" t="n"/>
      <c r="BL382" s="9" t="n"/>
    </row>
    <row r="383" ht="15.75" customHeight="1" s="12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  <c r="AA383" s="9" t="n"/>
      <c r="AB383" s="9" t="n"/>
      <c r="AC383" s="9" t="n"/>
      <c r="AD383" s="9" t="n"/>
      <c r="AE383" s="9" t="n"/>
      <c r="AF383" s="9" t="n"/>
      <c r="AG383" s="9" t="n"/>
      <c r="AH383" s="9" t="n"/>
      <c r="AI383" s="9" t="n"/>
      <c r="AJ383" s="9" t="n"/>
      <c r="AK383" s="9" t="n"/>
      <c r="AL383" s="9" t="n"/>
      <c r="AM383" s="9" t="n"/>
      <c r="AN383" s="9" t="n"/>
      <c r="AO383" s="9" t="n"/>
      <c r="AP383" s="9" t="n"/>
      <c r="AQ383" s="9" t="n"/>
      <c r="AR383" s="9" t="n"/>
      <c r="AS383" s="9" t="n"/>
      <c r="AT383" s="9" t="n"/>
      <c r="AU383" s="9" t="n"/>
      <c r="AV383" s="9" t="n"/>
      <c r="AW383" s="9" t="n"/>
      <c r="AX383" s="9" t="n"/>
      <c r="AY383" s="9" t="n"/>
      <c r="AZ383" s="9" t="n"/>
      <c r="BA383" s="9" t="n"/>
      <c r="BB383" s="9" t="n"/>
      <c r="BG383" s="9" t="n"/>
      <c r="BH383" s="9" t="n"/>
      <c r="BI383" s="9" t="n"/>
      <c r="BJ383" s="9" t="n"/>
      <c r="BK383" s="9" t="n"/>
      <c r="BL383" s="9" t="n"/>
    </row>
    <row r="384" ht="15.75" customHeight="1" s="12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  <c r="AA384" s="9" t="n"/>
      <c r="AB384" s="9" t="n"/>
      <c r="AC384" s="9" t="n"/>
      <c r="AD384" s="9" t="n"/>
      <c r="AE384" s="9" t="n"/>
      <c r="AF384" s="9" t="n"/>
      <c r="AG384" s="9" t="n"/>
      <c r="AH384" s="9" t="n"/>
      <c r="AI384" s="9" t="n"/>
      <c r="AJ384" s="9" t="n"/>
      <c r="AK384" s="9" t="n"/>
      <c r="AL384" s="9" t="n"/>
      <c r="AM384" s="9" t="n"/>
      <c r="AN384" s="9" t="n"/>
      <c r="AO384" s="9" t="n"/>
      <c r="AP384" s="9" t="n"/>
      <c r="AQ384" s="9" t="n"/>
      <c r="AR384" s="9" t="n"/>
      <c r="AS384" s="9" t="n"/>
      <c r="AT384" s="9" t="n"/>
      <c r="AU384" s="9" t="n"/>
      <c r="AV384" s="9" t="n"/>
      <c r="AW384" s="9" t="n"/>
      <c r="AX384" s="9" t="n"/>
      <c r="AY384" s="9" t="n"/>
      <c r="AZ384" s="9" t="n"/>
      <c r="BA384" s="9" t="n"/>
      <c r="BB384" s="9" t="n"/>
      <c r="BG384" s="9" t="n"/>
      <c r="BH384" s="9" t="n"/>
      <c r="BI384" s="9" t="n"/>
      <c r="BJ384" s="9" t="n"/>
      <c r="BK384" s="9" t="n"/>
      <c r="BL384" s="9" t="n"/>
    </row>
    <row r="385" ht="15.75" customHeight="1" s="12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  <c r="AA385" s="9" t="n"/>
      <c r="AB385" s="9" t="n"/>
      <c r="AC385" s="9" t="n"/>
      <c r="AD385" s="9" t="n"/>
      <c r="AE385" s="9" t="n"/>
      <c r="AF385" s="9" t="n"/>
      <c r="AG385" s="9" t="n"/>
      <c r="AH385" s="9" t="n"/>
      <c r="AI385" s="9" t="n"/>
      <c r="AJ385" s="9" t="n"/>
      <c r="AK385" s="9" t="n"/>
      <c r="AL385" s="9" t="n"/>
      <c r="AM385" s="9" t="n"/>
      <c r="AN385" s="9" t="n"/>
      <c r="AO385" s="9" t="n"/>
      <c r="AP385" s="9" t="n"/>
      <c r="AQ385" s="9" t="n"/>
      <c r="AR385" s="9" t="n"/>
      <c r="AS385" s="9" t="n"/>
      <c r="AT385" s="9" t="n"/>
      <c r="AU385" s="9" t="n"/>
      <c r="AV385" s="9" t="n"/>
      <c r="AW385" s="9" t="n"/>
      <c r="AX385" s="9" t="n"/>
      <c r="AY385" s="9" t="n"/>
      <c r="AZ385" s="9" t="n"/>
      <c r="BA385" s="9" t="n"/>
      <c r="BB385" s="9" t="n"/>
      <c r="BG385" s="9" t="n"/>
      <c r="BH385" s="9" t="n"/>
      <c r="BI385" s="9" t="n"/>
      <c r="BJ385" s="9" t="n"/>
      <c r="BK385" s="9" t="n"/>
      <c r="BL385" s="9" t="n"/>
    </row>
    <row r="386" ht="15.75" customHeight="1" s="12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  <c r="AA386" s="9" t="n"/>
      <c r="AB386" s="9" t="n"/>
      <c r="AC386" s="9" t="n"/>
      <c r="AD386" s="9" t="n"/>
      <c r="AE386" s="9" t="n"/>
      <c r="AF386" s="9" t="n"/>
      <c r="AG386" s="9" t="n"/>
      <c r="AH386" s="9" t="n"/>
      <c r="AI386" s="9" t="n"/>
      <c r="AJ386" s="9" t="n"/>
      <c r="AK386" s="9" t="n"/>
      <c r="AL386" s="9" t="n"/>
      <c r="AM386" s="9" t="n"/>
      <c r="AN386" s="9" t="n"/>
      <c r="AO386" s="9" t="n"/>
      <c r="AP386" s="9" t="n"/>
      <c r="AQ386" s="9" t="n"/>
      <c r="AR386" s="9" t="n"/>
      <c r="AS386" s="9" t="n"/>
      <c r="AT386" s="9" t="n"/>
      <c r="AU386" s="9" t="n"/>
      <c r="AV386" s="9" t="n"/>
      <c r="AW386" s="9" t="n"/>
      <c r="AX386" s="9" t="n"/>
      <c r="AY386" s="9" t="n"/>
      <c r="AZ386" s="9" t="n"/>
      <c r="BA386" s="9" t="n"/>
      <c r="BB386" s="9" t="n"/>
      <c r="BG386" s="9" t="n"/>
      <c r="BH386" s="9" t="n"/>
      <c r="BI386" s="9" t="n"/>
      <c r="BJ386" s="9" t="n"/>
      <c r="BK386" s="9" t="n"/>
      <c r="BL386" s="9" t="n"/>
    </row>
    <row r="387" ht="15.75" customHeight="1" s="12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  <c r="AA387" s="9" t="n"/>
      <c r="AB387" s="9" t="n"/>
      <c r="AC387" s="9" t="n"/>
      <c r="AD387" s="9" t="n"/>
      <c r="AE387" s="9" t="n"/>
      <c r="AF387" s="9" t="n"/>
      <c r="AG387" s="9" t="n"/>
      <c r="AH387" s="9" t="n"/>
      <c r="AI387" s="9" t="n"/>
      <c r="AJ387" s="9" t="n"/>
      <c r="AK387" s="9" t="n"/>
      <c r="AL387" s="9" t="n"/>
      <c r="AM387" s="9" t="n"/>
      <c r="AN387" s="9" t="n"/>
      <c r="AO387" s="9" t="n"/>
      <c r="AP387" s="9" t="n"/>
      <c r="AQ387" s="9" t="n"/>
      <c r="AR387" s="9" t="n"/>
      <c r="AS387" s="9" t="n"/>
      <c r="AT387" s="9" t="n"/>
      <c r="AU387" s="9" t="n"/>
      <c r="AV387" s="9" t="n"/>
      <c r="AW387" s="9" t="n"/>
      <c r="AX387" s="9" t="n"/>
      <c r="AY387" s="9" t="n"/>
      <c r="AZ387" s="9" t="n"/>
      <c r="BA387" s="9" t="n"/>
      <c r="BB387" s="9" t="n"/>
      <c r="BG387" s="9" t="n"/>
      <c r="BH387" s="9" t="n"/>
      <c r="BI387" s="9" t="n"/>
      <c r="BJ387" s="9" t="n"/>
      <c r="BK387" s="9" t="n"/>
      <c r="BL387" s="9" t="n"/>
    </row>
    <row r="388" ht="15.75" customHeight="1" s="12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  <c r="AA388" s="9" t="n"/>
      <c r="AB388" s="9" t="n"/>
      <c r="AC388" s="9" t="n"/>
      <c r="AD388" s="9" t="n"/>
      <c r="AE388" s="9" t="n"/>
      <c r="AF388" s="9" t="n"/>
      <c r="AG388" s="9" t="n"/>
      <c r="AH388" s="9" t="n"/>
      <c r="AI388" s="9" t="n"/>
      <c r="AJ388" s="9" t="n"/>
      <c r="AK388" s="9" t="n"/>
      <c r="AL388" s="9" t="n"/>
      <c r="AM388" s="9" t="n"/>
      <c r="AN388" s="9" t="n"/>
      <c r="AO388" s="9" t="n"/>
      <c r="AP388" s="9" t="n"/>
      <c r="AQ388" s="9" t="n"/>
      <c r="AR388" s="9" t="n"/>
      <c r="AS388" s="9" t="n"/>
      <c r="AT388" s="9" t="n"/>
      <c r="AU388" s="9" t="n"/>
      <c r="AV388" s="9" t="n"/>
      <c r="AW388" s="9" t="n"/>
      <c r="AX388" s="9" t="n"/>
      <c r="AY388" s="9" t="n"/>
      <c r="AZ388" s="9" t="n"/>
      <c r="BA388" s="9" t="n"/>
      <c r="BB388" s="9" t="n"/>
      <c r="BG388" s="9" t="n"/>
      <c r="BH388" s="9" t="n"/>
      <c r="BI388" s="9" t="n"/>
      <c r="BJ388" s="9" t="n"/>
      <c r="BK388" s="9" t="n"/>
      <c r="BL388" s="9" t="n"/>
    </row>
    <row r="389" ht="15.75" customHeight="1" s="12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  <c r="AA389" s="9" t="n"/>
      <c r="AB389" s="9" t="n"/>
      <c r="AC389" s="9" t="n"/>
      <c r="AD389" s="9" t="n"/>
      <c r="AE389" s="9" t="n"/>
      <c r="AF389" s="9" t="n"/>
      <c r="AG389" s="9" t="n"/>
      <c r="AH389" s="9" t="n"/>
      <c r="AI389" s="9" t="n"/>
      <c r="AJ389" s="9" t="n"/>
      <c r="AK389" s="9" t="n"/>
      <c r="AL389" s="9" t="n"/>
      <c r="AM389" s="9" t="n"/>
      <c r="AN389" s="9" t="n"/>
      <c r="AO389" s="9" t="n"/>
      <c r="AP389" s="9" t="n"/>
      <c r="AQ389" s="9" t="n"/>
      <c r="AR389" s="9" t="n"/>
      <c r="AS389" s="9" t="n"/>
      <c r="AT389" s="9" t="n"/>
      <c r="AU389" s="9" t="n"/>
      <c r="AV389" s="9" t="n"/>
      <c r="AW389" s="9" t="n"/>
      <c r="AX389" s="9" t="n"/>
      <c r="AY389" s="9" t="n"/>
      <c r="AZ389" s="9" t="n"/>
      <c r="BA389" s="9" t="n"/>
      <c r="BB389" s="9" t="n"/>
      <c r="BG389" s="9" t="n"/>
      <c r="BH389" s="9" t="n"/>
      <c r="BI389" s="9" t="n"/>
      <c r="BJ389" s="9" t="n"/>
      <c r="BK389" s="9" t="n"/>
      <c r="BL389" s="9" t="n"/>
    </row>
    <row r="390" ht="15.75" customHeight="1" s="12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  <c r="AA390" s="9" t="n"/>
      <c r="AB390" s="9" t="n"/>
      <c r="AC390" s="9" t="n"/>
      <c r="AD390" s="9" t="n"/>
      <c r="AE390" s="9" t="n"/>
      <c r="AF390" s="9" t="n"/>
      <c r="AG390" s="9" t="n"/>
      <c r="AH390" s="9" t="n"/>
      <c r="AI390" s="9" t="n"/>
      <c r="AJ390" s="9" t="n"/>
      <c r="AK390" s="9" t="n"/>
      <c r="AL390" s="9" t="n"/>
      <c r="AM390" s="9" t="n"/>
      <c r="AN390" s="9" t="n"/>
      <c r="AO390" s="9" t="n"/>
      <c r="AP390" s="9" t="n"/>
      <c r="AQ390" s="9" t="n"/>
      <c r="AR390" s="9" t="n"/>
      <c r="AS390" s="9" t="n"/>
      <c r="AT390" s="9" t="n"/>
      <c r="AU390" s="9" t="n"/>
      <c r="AV390" s="9" t="n"/>
      <c r="AW390" s="9" t="n"/>
      <c r="AX390" s="9" t="n"/>
      <c r="AY390" s="9" t="n"/>
      <c r="AZ390" s="9" t="n"/>
      <c r="BA390" s="9" t="n"/>
      <c r="BB390" s="9" t="n"/>
      <c r="BG390" s="9" t="n"/>
      <c r="BH390" s="9" t="n"/>
      <c r="BI390" s="9" t="n"/>
      <c r="BJ390" s="9" t="n"/>
      <c r="BK390" s="9" t="n"/>
      <c r="BL390" s="9" t="n"/>
    </row>
    <row r="391" ht="15.75" customHeight="1" s="12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  <c r="AA391" s="9" t="n"/>
      <c r="AB391" s="9" t="n"/>
      <c r="AC391" s="9" t="n"/>
      <c r="AD391" s="9" t="n"/>
      <c r="AE391" s="9" t="n"/>
      <c r="AF391" s="9" t="n"/>
      <c r="AG391" s="9" t="n"/>
      <c r="AH391" s="9" t="n"/>
      <c r="AI391" s="9" t="n"/>
      <c r="AJ391" s="9" t="n"/>
      <c r="AK391" s="9" t="n"/>
      <c r="AL391" s="9" t="n"/>
      <c r="AM391" s="9" t="n"/>
      <c r="AN391" s="9" t="n"/>
      <c r="AO391" s="9" t="n"/>
      <c r="AP391" s="9" t="n"/>
      <c r="AQ391" s="9" t="n"/>
      <c r="AR391" s="9" t="n"/>
      <c r="AS391" s="9" t="n"/>
      <c r="AT391" s="9" t="n"/>
      <c r="AU391" s="9" t="n"/>
      <c r="AV391" s="9" t="n"/>
      <c r="AW391" s="9" t="n"/>
      <c r="AX391" s="9" t="n"/>
      <c r="AY391" s="9" t="n"/>
      <c r="AZ391" s="9" t="n"/>
      <c r="BA391" s="9" t="n"/>
      <c r="BB391" s="9" t="n"/>
      <c r="BG391" s="9" t="n"/>
      <c r="BH391" s="9" t="n"/>
      <c r="BI391" s="9" t="n"/>
      <c r="BJ391" s="9" t="n"/>
      <c r="BK391" s="9" t="n"/>
      <c r="BL391" s="9" t="n"/>
    </row>
    <row r="392" ht="15.75" customHeight="1" s="1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  <c r="AA392" s="9" t="n"/>
      <c r="AB392" s="9" t="n"/>
      <c r="AC392" s="9" t="n"/>
      <c r="AD392" s="9" t="n"/>
      <c r="AE392" s="9" t="n"/>
      <c r="AF392" s="9" t="n"/>
      <c r="AG392" s="9" t="n"/>
      <c r="AH392" s="9" t="n"/>
      <c r="AI392" s="9" t="n"/>
      <c r="AJ392" s="9" t="n"/>
      <c r="AK392" s="9" t="n"/>
      <c r="AL392" s="9" t="n"/>
      <c r="AM392" s="9" t="n"/>
      <c r="AN392" s="9" t="n"/>
      <c r="AO392" s="9" t="n"/>
      <c r="AP392" s="9" t="n"/>
      <c r="AQ392" s="9" t="n"/>
      <c r="AR392" s="9" t="n"/>
      <c r="AS392" s="9" t="n"/>
      <c r="AT392" s="9" t="n"/>
      <c r="AU392" s="9" t="n"/>
      <c r="AV392" s="9" t="n"/>
      <c r="AW392" s="9" t="n"/>
      <c r="AX392" s="9" t="n"/>
      <c r="AY392" s="9" t="n"/>
      <c r="AZ392" s="9" t="n"/>
      <c r="BA392" s="9" t="n"/>
      <c r="BB392" s="9" t="n"/>
      <c r="BG392" s="9" t="n"/>
      <c r="BH392" s="9" t="n"/>
      <c r="BI392" s="9" t="n"/>
      <c r="BJ392" s="9" t="n"/>
      <c r="BK392" s="9" t="n"/>
      <c r="BL392" s="9" t="n"/>
    </row>
    <row r="393" ht="15.75" customHeight="1" s="12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  <c r="AA393" s="9" t="n"/>
      <c r="AB393" s="9" t="n"/>
      <c r="AC393" s="9" t="n"/>
      <c r="AD393" s="9" t="n"/>
      <c r="AE393" s="9" t="n"/>
      <c r="AF393" s="9" t="n"/>
      <c r="AG393" s="9" t="n"/>
      <c r="AH393" s="9" t="n"/>
      <c r="AI393" s="9" t="n"/>
      <c r="AJ393" s="9" t="n"/>
      <c r="AK393" s="9" t="n"/>
      <c r="AL393" s="9" t="n"/>
      <c r="AM393" s="9" t="n"/>
      <c r="AN393" s="9" t="n"/>
      <c r="AO393" s="9" t="n"/>
      <c r="AP393" s="9" t="n"/>
      <c r="AQ393" s="9" t="n"/>
      <c r="AR393" s="9" t="n"/>
      <c r="AS393" s="9" t="n"/>
      <c r="AT393" s="9" t="n"/>
      <c r="AU393" s="9" t="n"/>
      <c r="AV393" s="9" t="n"/>
      <c r="AW393" s="9" t="n"/>
      <c r="AX393" s="9" t="n"/>
      <c r="AY393" s="9" t="n"/>
      <c r="AZ393" s="9" t="n"/>
      <c r="BA393" s="9" t="n"/>
      <c r="BB393" s="9" t="n"/>
      <c r="BG393" s="9" t="n"/>
      <c r="BH393" s="9" t="n"/>
      <c r="BI393" s="9" t="n"/>
      <c r="BJ393" s="9" t="n"/>
      <c r="BK393" s="9" t="n"/>
      <c r="BL393" s="9" t="n"/>
    </row>
    <row r="394" ht="15.75" customHeight="1" s="12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9" t="n"/>
      <c r="AB394" s="9" t="n"/>
      <c r="AC394" s="9" t="n"/>
      <c r="AD394" s="9" t="n"/>
      <c r="AE394" s="9" t="n"/>
      <c r="AF394" s="9" t="n"/>
      <c r="AG394" s="9" t="n"/>
      <c r="AH394" s="9" t="n"/>
      <c r="AI394" s="9" t="n"/>
      <c r="AJ394" s="9" t="n"/>
      <c r="AK394" s="9" t="n"/>
      <c r="AL394" s="9" t="n"/>
      <c r="AM394" s="9" t="n"/>
      <c r="AN394" s="9" t="n"/>
      <c r="AO394" s="9" t="n"/>
      <c r="AP394" s="9" t="n"/>
      <c r="AQ394" s="9" t="n"/>
      <c r="AR394" s="9" t="n"/>
      <c r="AS394" s="9" t="n"/>
      <c r="AT394" s="9" t="n"/>
      <c r="AU394" s="9" t="n"/>
      <c r="AV394" s="9" t="n"/>
      <c r="AW394" s="9" t="n"/>
      <c r="AX394" s="9" t="n"/>
      <c r="AY394" s="9" t="n"/>
      <c r="AZ394" s="9" t="n"/>
      <c r="BA394" s="9" t="n"/>
      <c r="BB394" s="9" t="n"/>
      <c r="BG394" s="9" t="n"/>
      <c r="BH394" s="9" t="n"/>
      <c r="BI394" s="9" t="n"/>
      <c r="BJ394" s="9" t="n"/>
      <c r="BK394" s="9" t="n"/>
      <c r="BL394" s="9" t="n"/>
    </row>
    <row r="395" ht="15.75" customHeight="1" s="12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  <c r="AA395" s="9" t="n"/>
      <c r="AB395" s="9" t="n"/>
      <c r="AC395" s="9" t="n"/>
      <c r="AD395" s="9" t="n"/>
      <c r="AE395" s="9" t="n"/>
      <c r="AF395" s="9" t="n"/>
      <c r="AG395" s="9" t="n"/>
      <c r="AH395" s="9" t="n"/>
      <c r="AI395" s="9" t="n"/>
      <c r="AJ395" s="9" t="n"/>
      <c r="AK395" s="9" t="n"/>
      <c r="AL395" s="9" t="n"/>
      <c r="AM395" s="9" t="n"/>
      <c r="AN395" s="9" t="n"/>
      <c r="AO395" s="9" t="n"/>
      <c r="AP395" s="9" t="n"/>
      <c r="AQ395" s="9" t="n"/>
      <c r="AR395" s="9" t="n"/>
      <c r="AS395" s="9" t="n"/>
      <c r="AT395" s="9" t="n"/>
      <c r="AU395" s="9" t="n"/>
      <c r="AV395" s="9" t="n"/>
      <c r="AW395" s="9" t="n"/>
      <c r="AX395" s="9" t="n"/>
      <c r="AY395" s="9" t="n"/>
      <c r="AZ395" s="9" t="n"/>
      <c r="BA395" s="9" t="n"/>
      <c r="BB395" s="9" t="n"/>
      <c r="BG395" s="9" t="n"/>
      <c r="BH395" s="9" t="n"/>
      <c r="BI395" s="9" t="n"/>
      <c r="BJ395" s="9" t="n"/>
      <c r="BK395" s="9" t="n"/>
      <c r="BL395" s="9" t="n"/>
    </row>
    <row r="396" ht="15.75" customHeight="1" s="12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  <c r="AA396" s="9" t="n"/>
      <c r="AB396" s="9" t="n"/>
      <c r="AC396" s="9" t="n"/>
      <c r="AD396" s="9" t="n"/>
      <c r="AE396" s="9" t="n"/>
      <c r="AF396" s="9" t="n"/>
      <c r="AG396" s="9" t="n"/>
      <c r="AH396" s="9" t="n"/>
      <c r="AI396" s="9" t="n"/>
      <c r="AJ396" s="9" t="n"/>
      <c r="AK396" s="9" t="n"/>
      <c r="AL396" s="9" t="n"/>
      <c r="AM396" s="9" t="n"/>
      <c r="AN396" s="9" t="n"/>
      <c r="AO396" s="9" t="n"/>
      <c r="AP396" s="9" t="n"/>
      <c r="AQ396" s="9" t="n"/>
      <c r="AR396" s="9" t="n"/>
      <c r="AS396" s="9" t="n"/>
      <c r="AT396" s="9" t="n"/>
      <c r="AU396" s="9" t="n"/>
      <c r="AV396" s="9" t="n"/>
      <c r="AW396" s="9" t="n"/>
      <c r="AX396" s="9" t="n"/>
      <c r="AY396" s="9" t="n"/>
      <c r="AZ396" s="9" t="n"/>
      <c r="BA396" s="9" t="n"/>
      <c r="BB396" s="9" t="n"/>
      <c r="BG396" s="9" t="n"/>
      <c r="BH396" s="9" t="n"/>
      <c r="BI396" s="9" t="n"/>
      <c r="BJ396" s="9" t="n"/>
      <c r="BK396" s="9" t="n"/>
      <c r="BL396" s="9" t="n"/>
    </row>
    <row r="397" ht="15.75" customHeight="1" s="12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  <c r="AA397" s="9" t="n"/>
      <c r="AB397" s="9" t="n"/>
      <c r="AC397" s="9" t="n"/>
      <c r="AD397" s="9" t="n"/>
      <c r="AE397" s="9" t="n"/>
      <c r="AF397" s="9" t="n"/>
      <c r="AG397" s="9" t="n"/>
      <c r="AH397" s="9" t="n"/>
      <c r="AI397" s="9" t="n"/>
      <c r="AJ397" s="9" t="n"/>
      <c r="AK397" s="9" t="n"/>
      <c r="AL397" s="9" t="n"/>
      <c r="AM397" s="9" t="n"/>
      <c r="AN397" s="9" t="n"/>
      <c r="AO397" s="9" t="n"/>
      <c r="AP397" s="9" t="n"/>
      <c r="AQ397" s="9" t="n"/>
      <c r="AR397" s="9" t="n"/>
      <c r="AS397" s="9" t="n"/>
      <c r="AT397" s="9" t="n"/>
      <c r="AU397" s="9" t="n"/>
      <c r="AV397" s="9" t="n"/>
      <c r="AW397" s="9" t="n"/>
      <c r="AX397" s="9" t="n"/>
      <c r="AY397" s="9" t="n"/>
      <c r="AZ397" s="9" t="n"/>
      <c r="BA397" s="9" t="n"/>
      <c r="BB397" s="9" t="n"/>
      <c r="BG397" s="9" t="n"/>
      <c r="BH397" s="9" t="n"/>
      <c r="BI397" s="9" t="n"/>
      <c r="BJ397" s="9" t="n"/>
      <c r="BK397" s="9" t="n"/>
      <c r="BL397" s="9" t="n"/>
    </row>
    <row r="398" ht="15.75" customHeight="1" s="12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  <c r="AA398" s="9" t="n"/>
      <c r="AB398" s="9" t="n"/>
      <c r="AC398" s="9" t="n"/>
      <c r="AD398" s="9" t="n"/>
      <c r="AE398" s="9" t="n"/>
      <c r="AF398" s="9" t="n"/>
      <c r="AG398" s="9" t="n"/>
      <c r="AH398" s="9" t="n"/>
      <c r="AI398" s="9" t="n"/>
      <c r="AJ398" s="9" t="n"/>
      <c r="AK398" s="9" t="n"/>
      <c r="AL398" s="9" t="n"/>
      <c r="AM398" s="9" t="n"/>
      <c r="AN398" s="9" t="n"/>
      <c r="AO398" s="9" t="n"/>
      <c r="AP398" s="9" t="n"/>
      <c r="AQ398" s="9" t="n"/>
      <c r="AR398" s="9" t="n"/>
      <c r="AS398" s="9" t="n"/>
      <c r="AT398" s="9" t="n"/>
      <c r="AU398" s="9" t="n"/>
      <c r="AV398" s="9" t="n"/>
      <c r="AW398" s="9" t="n"/>
      <c r="AX398" s="9" t="n"/>
      <c r="AY398" s="9" t="n"/>
      <c r="AZ398" s="9" t="n"/>
      <c r="BA398" s="9" t="n"/>
      <c r="BB398" s="9" t="n"/>
      <c r="BG398" s="9" t="n"/>
      <c r="BH398" s="9" t="n"/>
      <c r="BI398" s="9" t="n"/>
      <c r="BJ398" s="9" t="n"/>
      <c r="BK398" s="9" t="n"/>
      <c r="BL398" s="9" t="n"/>
    </row>
    <row r="399" ht="15.75" customHeight="1" s="12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  <c r="AA399" s="9" t="n"/>
      <c r="AB399" s="9" t="n"/>
      <c r="AC399" s="9" t="n"/>
      <c r="AD399" s="9" t="n"/>
      <c r="AE399" s="9" t="n"/>
      <c r="AF399" s="9" t="n"/>
      <c r="AG399" s="9" t="n"/>
      <c r="AH399" s="9" t="n"/>
      <c r="AI399" s="9" t="n"/>
      <c r="AJ399" s="9" t="n"/>
      <c r="AK399" s="9" t="n"/>
      <c r="AL399" s="9" t="n"/>
      <c r="AM399" s="9" t="n"/>
      <c r="AN399" s="9" t="n"/>
      <c r="AO399" s="9" t="n"/>
      <c r="AP399" s="9" t="n"/>
      <c r="AQ399" s="9" t="n"/>
      <c r="AR399" s="9" t="n"/>
      <c r="AS399" s="9" t="n"/>
      <c r="AT399" s="9" t="n"/>
      <c r="AU399" s="9" t="n"/>
      <c r="AV399" s="9" t="n"/>
      <c r="AW399" s="9" t="n"/>
      <c r="AX399" s="9" t="n"/>
      <c r="AY399" s="9" t="n"/>
      <c r="AZ399" s="9" t="n"/>
      <c r="BA399" s="9" t="n"/>
      <c r="BB399" s="9" t="n"/>
      <c r="BG399" s="9" t="n"/>
      <c r="BH399" s="9" t="n"/>
      <c r="BI399" s="9" t="n"/>
      <c r="BJ399" s="9" t="n"/>
      <c r="BK399" s="9" t="n"/>
      <c r="BL399" s="9" t="n"/>
    </row>
    <row r="400" ht="15.75" customHeight="1" s="12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  <c r="AA400" s="9" t="n"/>
      <c r="AB400" s="9" t="n"/>
      <c r="AC400" s="9" t="n"/>
      <c r="AD400" s="9" t="n"/>
      <c r="AE400" s="9" t="n"/>
      <c r="AF400" s="9" t="n"/>
      <c r="AG400" s="9" t="n"/>
      <c r="AH400" s="9" t="n"/>
      <c r="AI400" s="9" t="n"/>
      <c r="AJ400" s="9" t="n"/>
      <c r="AK400" s="9" t="n"/>
      <c r="AL400" s="9" t="n"/>
      <c r="AM400" s="9" t="n"/>
      <c r="AN400" s="9" t="n"/>
      <c r="AO400" s="9" t="n"/>
      <c r="AP400" s="9" t="n"/>
      <c r="AQ400" s="9" t="n"/>
      <c r="AR400" s="9" t="n"/>
      <c r="AS400" s="9" t="n"/>
      <c r="AT400" s="9" t="n"/>
      <c r="AU400" s="9" t="n"/>
      <c r="AV400" s="9" t="n"/>
      <c r="AW400" s="9" t="n"/>
      <c r="AX400" s="9" t="n"/>
      <c r="AY400" s="9" t="n"/>
      <c r="AZ400" s="9" t="n"/>
      <c r="BA400" s="9" t="n"/>
      <c r="BB400" s="9" t="n"/>
      <c r="BG400" s="9" t="n"/>
      <c r="BH400" s="9" t="n"/>
      <c r="BI400" s="9" t="n"/>
      <c r="BJ400" s="9" t="n"/>
      <c r="BK400" s="9" t="n"/>
      <c r="BL400" s="9" t="n"/>
    </row>
    <row r="401" ht="15.75" customHeight="1" s="12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  <c r="AA401" s="9" t="n"/>
      <c r="AB401" s="9" t="n"/>
      <c r="AC401" s="9" t="n"/>
      <c r="AD401" s="9" t="n"/>
      <c r="AE401" s="9" t="n"/>
      <c r="AF401" s="9" t="n"/>
      <c r="AG401" s="9" t="n"/>
      <c r="AH401" s="9" t="n"/>
      <c r="AI401" s="9" t="n"/>
      <c r="AJ401" s="9" t="n"/>
      <c r="AK401" s="9" t="n"/>
      <c r="AL401" s="9" t="n"/>
      <c r="AM401" s="9" t="n"/>
      <c r="AN401" s="9" t="n"/>
      <c r="AO401" s="9" t="n"/>
      <c r="AP401" s="9" t="n"/>
      <c r="AQ401" s="9" t="n"/>
      <c r="AR401" s="9" t="n"/>
      <c r="AS401" s="9" t="n"/>
      <c r="AT401" s="9" t="n"/>
      <c r="AU401" s="9" t="n"/>
      <c r="AV401" s="9" t="n"/>
      <c r="AW401" s="9" t="n"/>
      <c r="AX401" s="9" t="n"/>
      <c r="AY401" s="9" t="n"/>
      <c r="AZ401" s="9" t="n"/>
      <c r="BA401" s="9" t="n"/>
      <c r="BB401" s="9" t="n"/>
      <c r="BG401" s="9" t="n"/>
      <c r="BH401" s="9" t="n"/>
      <c r="BI401" s="9" t="n"/>
      <c r="BJ401" s="9" t="n"/>
      <c r="BK401" s="9" t="n"/>
      <c r="BL401" s="9" t="n"/>
    </row>
    <row r="402" ht="15.75" customHeight="1" s="12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  <c r="AA402" s="9" t="n"/>
      <c r="AB402" s="9" t="n"/>
      <c r="AC402" s="9" t="n"/>
      <c r="AD402" s="9" t="n"/>
      <c r="AE402" s="9" t="n"/>
      <c r="AF402" s="9" t="n"/>
      <c r="AG402" s="9" t="n"/>
      <c r="AH402" s="9" t="n"/>
      <c r="AI402" s="9" t="n"/>
      <c r="AJ402" s="9" t="n"/>
      <c r="AK402" s="9" t="n"/>
      <c r="AL402" s="9" t="n"/>
      <c r="AM402" s="9" t="n"/>
      <c r="AN402" s="9" t="n"/>
      <c r="AO402" s="9" t="n"/>
      <c r="AP402" s="9" t="n"/>
      <c r="AQ402" s="9" t="n"/>
      <c r="AR402" s="9" t="n"/>
      <c r="AS402" s="9" t="n"/>
      <c r="AT402" s="9" t="n"/>
      <c r="AU402" s="9" t="n"/>
      <c r="AV402" s="9" t="n"/>
      <c r="AW402" s="9" t="n"/>
      <c r="AX402" s="9" t="n"/>
      <c r="AY402" s="9" t="n"/>
      <c r="AZ402" s="9" t="n"/>
      <c r="BA402" s="9" t="n"/>
      <c r="BB402" s="9" t="n"/>
      <c r="BG402" s="9" t="n"/>
      <c r="BH402" s="9" t="n"/>
      <c r="BI402" s="9" t="n"/>
      <c r="BJ402" s="9" t="n"/>
      <c r="BK402" s="9" t="n"/>
      <c r="BL402" s="9" t="n"/>
    </row>
    <row r="403" ht="15.75" customHeight="1" s="12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  <c r="AA403" s="9" t="n"/>
      <c r="AB403" s="9" t="n"/>
      <c r="AC403" s="9" t="n"/>
      <c r="AD403" s="9" t="n"/>
      <c r="AE403" s="9" t="n"/>
      <c r="AF403" s="9" t="n"/>
      <c r="AG403" s="9" t="n"/>
      <c r="AH403" s="9" t="n"/>
      <c r="AI403" s="9" t="n"/>
      <c r="AJ403" s="9" t="n"/>
      <c r="AK403" s="9" t="n"/>
      <c r="AL403" s="9" t="n"/>
      <c r="AM403" s="9" t="n"/>
      <c r="AN403" s="9" t="n"/>
      <c r="AO403" s="9" t="n"/>
      <c r="AP403" s="9" t="n"/>
      <c r="AQ403" s="9" t="n"/>
      <c r="AR403" s="9" t="n"/>
      <c r="AS403" s="9" t="n"/>
      <c r="AT403" s="9" t="n"/>
      <c r="AU403" s="9" t="n"/>
      <c r="AV403" s="9" t="n"/>
      <c r="AW403" s="9" t="n"/>
      <c r="AX403" s="9" t="n"/>
      <c r="AY403" s="9" t="n"/>
      <c r="AZ403" s="9" t="n"/>
      <c r="BA403" s="9" t="n"/>
      <c r="BB403" s="9" t="n"/>
      <c r="BG403" s="9" t="n"/>
      <c r="BH403" s="9" t="n"/>
      <c r="BI403" s="9" t="n"/>
      <c r="BJ403" s="9" t="n"/>
      <c r="BK403" s="9" t="n"/>
      <c r="BL403" s="9" t="n"/>
    </row>
    <row r="404" ht="15.75" customHeight="1" s="12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  <c r="AA404" s="9" t="n"/>
      <c r="AB404" s="9" t="n"/>
      <c r="AC404" s="9" t="n"/>
      <c r="AD404" s="9" t="n"/>
      <c r="AE404" s="9" t="n"/>
      <c r="AF404" s="9" t="n"/>
      <c r="AG404" s="9" t="n"/>
      <c r="AH404" s="9" t="n"/>
      <c r="AI404" s="9" t="n"/>
      <c r="AJ404" s="9" t="n"/>
      <c r="AK404" s="9" t="n"/>
      <c r="AL404" s="9" t="n"/>
      <c r="AM404" s="9" t="n"/>
      <c r="AN404" s="9" t="n"/>
      <c r="AO404" s="9" t="n"/>
      <c r="AP404" s="9" t="n"/>
      <c r="AQ404" s="9" t="n"/>
      <c r="AR404" s="9" t="n"/>
      <c r="AS404" s="9" t="n"/>
      <c r="AT404" s="9" t="n"/>
      <c r="AU404" s="9" t="n"/>
      <c r="AV404" s="9" t="n"/>
      <c r="AW404" s="9" t="n"/>
      <c r="AX404" s="9" t="n"/>
      <c r="AY404" s="9" t="n"/>
      <c r="AZ404" s="9" t="n"/>
      <c r="BA404" s="9" t="n"/>
      <c r="BB404" s="9" t="n"/>
      <c r="BG404" s="9" t="n"/>
      <c r="BH404" s="9" t="n"/>
      <c r="BI404" s="9" t="n"/>
      <c r="BJ404" s="9" t="n"/>
      <c r="BK404" s="9" t="n"/>
      <c r="BL404" s="9" t="n"/>
    </row>
    <row r="405" ht="15.75" customHeight="1" s="12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  <c r="AA405" s="9" t="n"/>
      <c r="AB405" s="9" t="n"/>
      <c r="AC405" s="9" t="n"/>
      <c r="AD405" s="9" t="n"/>
      <c r="AE405" s="9" t="n"/>
      <c r="AF405" s="9" t="n"/>
      <c r="AG405" s="9" t="n"/>
      <c r="AH405" s="9" t="n"/>
      <c r="AI405" s="9" t="n"/>
      <c r="AJ405" s="9" t="n"/>
      <c r="AK405" s="9" t="n"/>
      <c r="AL405" s="9" t="n"/>
      <c r="AM405" s="9" t="n"/>
      <c r="AN405" s="9" t="n"/>
      <c r="AO405" s="9" t="n"/>
      <c r="AP405" s="9" t="n"/>
      <c r="AQ405" s="9" t="n"/>
      <c r="AR405" s="9" t="n"/>
      <c r="AS405" s="9" t="n"/>
      <c r="AT405" s="9" t="n"/>
      <c r="AU405" s="9" t="n"/>
      <c r="AV405" s="9" t="n"/>
      <c r="AW405" s="9" t="n"/>
      <c r="AX405" s="9" t="n"/>
      <c r="AY405" s="9" t="n"/>
      <c r="AZ405" s="9" t="n"/>
      <c r="BA405" s="9" t="n"/>
      <c r="BB405" s="9" t="n"/>
      <c r="BG405" s="9" t="n"/>
      <c r="BH405" s="9" t="n"/>
      <c r="BI405" s="9" t="n"/>
      <c r="BJ405" s="9" t="n"/>
      <c r="BK405" s="9" t="n"/>
      <c r="BL405" s="9" t="n"/>
    </row>
    <row r="406" ht="15.75" customHeight="1" s="12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  <c r="AA406" s="9" t="n"/>
      <c r="AB406" s="9" t="n"/>
      <c r="AC406" s="9" t="n"/>
      <c r="AD406" s="9" t="n"/>
      <c r="AE406" s="9" t="n"/>
      <c r="AF406" s="9" t="n"/>
      <c r="AG406" s="9" t="n"/>
      <c r="AH406" s="9" t="n"/>
      <c r="AI406" s="9" t="n"/>
      <c r="AJ406" s="9" t="n"/>
      <c r="AK406" s="9" t="n"/>
      <c r="AL406" s="9" t="n"/>
      <c r="AM406" s="9" t="n"/>
      <c r="AN406" s="9" t="n"/>
      <c r="AO406" s="9" t="n"/>
      <c r="AP406" s="9" t="n"/>
      <c r="AQ406" s="9" t="n"/>
      <c r="AR406" s="9" t="n"/>
      <c r="AS406" s="9" t="n"/>
      <c r="AT406" s="9" t="n"/>
      <c r="AU406" s="9" t="n"/>
      <c r="AV406" s="9" t="n"/>
      <c r="AW406" s="9" t="n"/>
      <c r="AX406" s="9" t="n"/>
      <c r="AY406" s="9" t="n"/>
      <c r="AZ406" s="9" t="n"/>
      <c r="BA406" s="9" t="n"/>
      <c r="BB406" s="9" t="n"/>
      <c r="BG406" s="9" t="n"/>
      <c r="BH406" s="9" t="n"/>
      <c r="BI406" s="9" t="n"/>
      <c r="BJ406" s="9" t="n"/>
      <c r="BK406" s="9" t="n"/>
      <c r="BL406" s="9" t="n"/>
    </row>
    <row r="407" ht="15.75" customHeight="1" s="12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  <c r="AA407" s="9" t="n"/>
      <c r="AB407" s="9" t="n"/>
      <c r="AC407" s="9" t="n"/>
      <c r="AD407" s="9" t="n"/>
      <c r="AE407" s="9" t="n"/>
      <c r="AF407" s="9" t="n"/>
      <c r="AG407" s="9" t="n"/>
      <c r="AH407" s="9" t="n"/>
      <c r="AI407" s="9" t="n"/>
      <c r="AJ407" s="9" t="n"/>
      <c r="AK407" s="9" t="n"/>
      <c r="AL407" s="9" t="n"/>
      <c r="AM407" s="9" t="n"/>
      <c r="AN407" s="9" t="n"/>
      <c r="AO407" s="9" t="n"/>
      <c r="AP407" s="9" t="n"/>
      <c r="AQ407" s="9" t="n"/>
      <c r="AR407" s="9" t="n"/>
      <c r="AS407" s="9" t="n"/>
      <c r="AT407" s="9" t="n"/>
      <c r="AU407" s="9" t="n"/>
      <c r="AV407" s="9" t="n"/>
      <c r="AW407" s="9" t="n"/>
      <c r="AX407" s="9" t="n"/>
      <c r="AY407" s="9" t="n"/>
      <c r="AZ407" s="9" t="n"/>
      <c r="BA407" s="9" t="n"/>
      <c r="BB407" s="9" t="n"/>
      <c r="BG407" s="9" t="n"/>
      <c r="BH407" s="9" t="n"/>
      <c r="BI407" s="9" t="n"/>
      <c r="BJ407" s="9" t="n"/>
      <c r="BK407" s="9" t="n"/>
      <c r="BL407" s="9" t="n"/>
    </row>
    <row r="408" ht="15.75" customHeight="1" s="12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  <c r="AA408" s="9" t="n"/>
      <c r="AB408" s="9" t="n"/>
      <c r="AC408" s="9" t="n"/>
      <c r="AD408" s="9" t="n"/>
      <c r="AE408" s="9" t="n"/>
      <c r="AF408" s="9" t="n"/>
      <c r="AG408" s="9" t="n"/>
      <c r="AH408" s="9" t="n"/>
      <c r="AI408" s="9" t="n"/>
      <c r="AJ408" s="9" t="n"/>
      <c r="AK408" s="9" t="n"/>
      <c r="AL408" s="9" t="n"/>
      <c r="AM408" s="9" t="n"/>
      <c r="AN408" s="9" t="n"/>
      <c r="AO408" s="9" t="n"/>
      <c r="AP408" s="9" t="n"/>
      <c r="AQ408" s="9" t="n"/>
      <c r="AR408" s="9" t="n"/>
      <c r="AS408" s="9" t="n"/>
      <c r="AT408" s="9" t="n"/>
      <c r="AU408" s="9" t="n"/>
      <c r="AV408" s="9" t="n"/>
      <c r="AW408" s="9" t="n"/>
      <c r="AX408" s="9" t="n"/>
      <c r="AY408" s="9" t="n"/>
      <c r="AZ408" s="9" t="n"/>
      <c r="BA408" s="9" t="n"/>
      <c r="BB408" s="9" t="n"/>
      <c r="BG408" s="9" t="n"/>
      <c r="BH408" s="9" t="n"/>
      <c r="BI408" s="9" t="n"/>
      <c r="BJ408" s="9" t="n"/>
      <c r="BK408" s="9" t="n"/>
      <c r="BL408" s="9" t="n"/>
    </row>
    <row r="409" ht="15.75" customHeight="1" s="12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  <c r="AA409" s="9" t="n"/>
      <c r="AB409" s="9" t="n"/>
      <c r="AC409" s="9" t="n"/>
      <c r="AD409" s="9" t="n"/>
      <c r="AE409" s="9" t="n"/>
      <c r="AF409" s="9" t="n"/>
      <c r="AG409" s="9" t="n"/>
      <c r="AH409" s="9" t="n"/>
      <c r="AI409" s="9" t="n"/>
      <c r="AJ409" s="9" t="n"/>
      <c r="AK409" s="9" t="n"/>
      <c r="AL409" s="9" t="n"/>
      <c r="AM409" s="9" t="n"/>
      <c r="AN409" s="9" t="n"/>
      <c r="AO409" s="9" t="n"/>
      <c r="AP409" s="9" t="n"/>
      <c r="AQ409" s="9" t="n"/>
      <c r="AR409" s="9" t="n"/>
      <c r="AS409" s="9" t="n"/>
      <c r="AT409" s="9" t="n"/>
      <c r="AU409" s="9" t="n"/>
      <c r="AV409" s="9" t="n"/>
      <c r="AW409" s="9" t="n"/>
      <c r="AX409" s="9" t="n"/>
      <c r="AY409" s="9" t="n"/>
      <c r="AZ409" s="9" t="n"/>
      <c r="BA409" s="9" t="n"/>
      <c r="BB409" s="9" t="n"/>
      <c r="BG409" s="9" t="n"/>
      <c r="BH409" s="9" t="n"/>
      <c r="BI409" s="9" t="n"/>
      <c r="BJ409" s="9" t="n"/>
      <c r="BK409" s="9" t="n"/>
      <c r="BL409" s="9" t="n"/>
    </row>
    <row r="410" ht="15.75" customHeight="1" s="12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  <c r="AA410" s="9" t="n"/>
      <c r="AB410" s="9" t="n"/>
      <c r="AC410" s="9" t="n"/>
      <c r="AD410" s="9" t="n"/>
      <c r="AE410" s="9" t="n"/>
      <c r="AF410" s="9" t="n"/>
      <c r="AG410" s="9" t="n"/>
      <c r="AH410" s="9" t="n"/>
      <c r="AI410" s="9" t="n"/>
      <c r="AJ410" s="9" t="n"/>
      <c r="AK410" s="9" t="n"/>
      <c r="AL410" s="9" t="n"/>
      <c r="AM410" s="9" t="n"/>
      <c r="AN410" s="9" t="n"/>
      <c r="AO410" s="9" t="n"/>
      <c r="AP410" s="9" t="n"/>
      <c r="AQ410" s="9" t="n"/>
      <c r="AR410" s="9" t="n"/>
      <c r="AS410" s="9" t="n"/>
      <c r="AT410" s="9" t="n"/>
      <c r="AU410" s="9" t="n"/>
      <c r="AV410" s="9" t="n"/>
      <c r="AW410" s="9" t="n"/>
      <c r="AX410" s="9" t="n"/>
      <c r="AY410" s="9" t="n"/>
      <c r="AZ410" s="9" t="n"/>
      <c r="BA410" s="9" t="n"/>
      <c r="BB410" s="9" t="n"/>
      <c r="BG410" s="9" t="n"/>
      <c r="BH410" s="9" t="n"/>
      <c r="BI410" s="9" t="n"/>
      <c r="BJ410" s="9" t="n"/>
      <c r="BK410" s="9" t="n"/>
      <c r="BL410" s="9" t="n"/>
    </row>
    <row r="411" ht="15.75" customHeight="1" s="12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  <c r="AA411" s="9" t="n"/>
      <c r="AB411" s="9" t="n"/>
      <c r="AC411" s="9" t="n"/>
      <c r="AD411" s="9" t="n"/>
      <c r="AE411" s="9" t="n"/>
      <c r="AF411" s="9" t="n"/>
      <c r="AG411" s="9" t="n"/>
      <c r="AH411" s="9" t="n"/>
      <c r="AI411" s="9" t="n"/>
      <c r="AJ411" s="9" t="n"/>
      <c r="AK411" s="9" t="n"/>
      <c r="AL411" s="9" t="n"/>
      <c r="AM411" s="9" t="n"/>
      <c r="AN411" s="9" t="n"/>
      <c r="AO411" s="9" t="n"/>
      <c r="AP411" s="9" t="n"/>
      <c r="AQ411" s="9" t="n"/>
      <c r="AR411" s="9" t="n"/>
      <c r="AS411" s="9" t="n"/>
      <c r="AT411" s="9" t="n"/>
      <c r="AU411" s="9" t="n"/>
      <c r="AV411" s="9" t="n"/>
      <c r="AW411" s="9" t="n"/>
      <c r="AX411" s="9" t="n"/>
      <c r="AY411" s="9" t="n"/>
      <c r="AZ411" s="9" t="n"/>
      <c r="BA411" s="9" t="n"/>
      <c r="BB411" s="9" t="n"/>
      <c r="BG411" s="9" t="n"/>
      <c r="BH411" s="9" t="n"/>
      <c r="BI411" s="9" t="n"/>
      <c r="BJ411" s="9" t="n"/>
      <c r="BK411" s="9" t="n"/>
      <c r="BL411" s="9" t="n"/>
    </row>
    <row r="412" ht="15.75" customHeight="1" s="12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  <c r="AA412" s="9" t="n"/>
      <c r="AB412" s="9" t="n"/>
      <c r="AC412" s="9" t="n"/>
      <c r="AD412" s="9" t="n"/>
      <c r="AE412" s="9" t="n"/>
      <c r="AF412" s="9" t="n"/>
      <c r="AG412" s="9" t="n"/>
      <c r="AH412" s="9" t="n"/>
      <c r="AI412" s="9" t="n"/>
      <c r="AJ412" s="9" t="n"/>
      <c r="AK412" s="9" t="n"/>
      <c r="AL412" s="9" t="n"/>
      <c r="AM412" s="9" t="n"/>
      <c r="AN412" s="9" t="n"/>
      <c r="AO412" s="9" t="n"/>
      <c r="AP412" s="9" t="n"/>
      <c r="AQ412" s="9" t="n"/>
      <c r="AR412" s="9" t="n"/>
      <c r="AS412" s="9" t="n"/>
      <c r="AT412" s="9" t="n"/>
      <c r="AU412" s="9" t="n"/>
      <c r="AV412" s="9" t="n"/>
      <c r="AW412" s="9" t="n"/>
      <c r="AX412" s="9" t="n"/>
      <c r="AY412" s="9" t="n"/>
      <c r="AZ412" s="9" t="n"/>
      <c r="BA412" s="9" t="n"/>
      <c r="BB412" s="9" t="n"/>
      <c r="BG412" s="9" t="n"/>
      <c r="BH412" s="9" t="n"/>
      <c r="BI412" s="9" t="n"/>
      <c r="BJ412" s="9" t="n"/>
      <c r="BK412" s="9" t="n"/>
      <c r="BL412" s="9" t="n"/>
    </row>
    <row r="413" ht="15.75" customHeight="1" s="12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  <c r="AA413" s="9" t="n"/>
      <c r="AB413" s="9" t="n"/>
      <c r="AC413" s="9" t="n"/>
      <c r="AD413" s="9" t="n"/>
      <c r="AE413" s="9" t="n"/>
      <c r="AF413" s="9" t="n"/>
      <c r="AG413" s="9" t="n"/>
      <c r="AH413" s="9" t="n"/>
      <c r="AI413" s="9" t="n"/>
      <c r="AJ413" s="9" t="n"/>
      <c r="AK413" s="9" t="n"/>
      <c r="AL413" s="9" t="n"/>
      <c r="AM413" s="9" t="n"/>
      <c r="AN413" s="9" t="n"/>
      <c r="AO413" s="9" t="n"/>
      <c r="AP413" s="9" t="n"/>
      <c r="AQ413" s="9" t="n"/>
      <c r="AR413" s="9" t="n"/>
      <c r="AS413" s="9" t="n"/>
      <c r="AT413" s="9" t="n"/>
      <c r="AU413" s="9" t="n"/>
      <c r="AV413" s="9" t="n"/>
      <c r="AW413" s="9" t="n"/>
      <c r="AX413" s="9" t="n"/>
      <c r="AY413" s="9" t="n"/>
      <c r="AZ413" s="9" t="n"/>
      <c r="BA413" s="9" t="n"/>
      <c r="BB413" s="9" t="n"/>
      <c r="BG413" s="9" t="n"/>
      <c r="BH413" s="9" t="n"/>
      <c r="BI413" s="9" t="n"/>
      <c r="BJ413" s="9" t="n"/>
      <c r="BK413" s="9" t="n"/>
      <c r="BL413" s="9" t="n"/>
    </row>
    <row r="414" ht="15.75" customHeight="1" s="12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  <c r="AA414" s="9" t="n"/>
      <c r="AB414" s="9" t="n"/>
      <c r="AC414" s="9" t="n"/>
      <c r="AD414" s="9" t="n"/>
      <c r="AE414" s="9" t="n"/>
      <c r="AF414" s="9" t="n"/>
      <c r="AG414" s="9" t="n"/>
      <c r="AH414" s="9" t="n"/>
      <c r="AI414" s="9" t="n"/>
      <c r="AJ414" s="9" t="n"/>
      <c r="AK414" s="9" t="n"/>
      <c r="AL414" s="9" t="n"/>
      <c r="AM414" s="9" t="n"/>
      <c r="AN414" s="9" t="n"/>
      <c r="AO414" s="9" t="n"/>
      <c r="AP414" s="9" t="n"/>
      <c r="AQ414" s="9" t="n"/>
      <c r="AR414" s="9" t="n"/>
      <c r="AS414" s="9" t="n"/>
      <c r="AT414" s="9" t="n"/>
      <c r="AU414" s="9" t="n"/>
      <c r="AV414" s="9" t="n"/>
      <c r="AW414" s="9" t="n"/>
      <c r="AX414" s="9" t="n"/>
      <c r="AY414" s="9" t="n"/>
      <c r="AZ414" s="9" t="n"/>
      <c r="BA414" s="9" t="n"/>
      <c r="BB414" s="9" t="n"/>
      <c r="BG414" s="9" t="n"/>
      <c r="BH414" s="9" t="n"/>
      <c r="BI414" s="9" t="n"/>
      <c r="BJ414" s="9" t="n"/>
      <c r="BK414" s="9" t="n"/>
      <c r="BL414" s="9" t="n"/>
    </row>
    <row r="415" ht="15.75" customHeight="1" s="12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  <c r="AA415" s="9" t="n"/>
      <c r="AB415" s="9" t="n"/>
      <c r="AC415" s="9" t="n"/>
      <c r="AD415" s="9" t="n"/>
      <c r="AE415" s="9" t="n"/>
      <c r="AF415" s="9" t="n"/>
      <c r="AG415" s="9" t="n"/>
      <c r="AH415" s="9" t="n"/>
      <c r="AI415" s="9" t="n"/>
      <c r="AJ415" s="9" t="n"/>
      <c r="AK415" s="9" t="n"/>
      <c r="AL415" s="9" t="n"/>
      <c r="AM415" s="9" t="n"/>
      <c r="AN415" s="9" t="n"/>
      <c r="AO415" s="9" t="n"/>
      <c r="AP415" s="9" t="n"/>
      <c r="AQ415" s="9" t="n"/>
      <c r="AR415" s="9" t="n"/>
      <c r="AS415" s="9" t="n"/>
      <c r="AT415" s="9" t="n"/>
      <c r="AU415" s="9" t="n"/>
      <c r="AV415" s="9" t="n"/>
      <c r="AW415" s="9" t="n"/>
      <c r="AX415" s="9" t="n"/>
      <c r="AY415" s="9" t="n"/>
      <c r="AZ415" s="9" t="n"/>
      <c r="BA415" s="9" t="n"/>
      <c r="BB415" s="9" t="n"/>
      <c r="BG415" s="9" t="n"/>
      <c r="BH415" s="9" t="n"/>
      <c r="BI415" s="9" t="n"/>
      <c r="BJ415" s="9" t="n"/>
      <c r="BK415" s="9" t="n"/>
      <c r="BL415" s="9" t="n"/>
    </row>
    <row r="416" ht="15.75" customHeight="1" s="12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  <c r="AA416" s="9" t="n"/>
      <c r="AB416" s="9" t="n"/>
      <c r="AC416" s="9" t="n"/>
      <c r="AD416" s="9" t="n"/>
      <c r="AE416" s="9" t="n"/>
      <c r="AF416" s="9" t="n"/>
      <c r="AG416" s="9" t="n"/>
      <c r="AH416" s="9" t="n"/>
      <c r="AI416" s="9" t="n"/>
      <c r="AJ416" s="9" t="n"/>
      <c r="AK416" s="9" t="n"/>
      <c r="AL416" s="9" t="n"/>
      <c r="AM416" s="9" t="n"/>
      <c r="AN416" s="9" t="n"/>
      <c r="AO416" s="9" t="n"/>
      <c r="AP416" s="9" t="n"/>
      <c r="AQ416" s="9" t="n"/>
      <c r="AR416" s="9" t="n"/>
      <c r="AS416" s="9" t="n"/>
      <c r="AT416" s="9" t="n"/>
      <c r="AU416" s="9" t="n"/>
      <c r="AV416" s="9" t="n"/>
      <c r="AW416" s="9" t="n"/>
      <c r="AX416" s="9" t="n"/>
      <c r="AY416" s="9" t="n"/>
      <c r="AZ416" s="9" t="n"/>
      <c r="BA416" s="9" t="n"/>
      <c r="BB416" s="9" t="n"/>
      <c r="BG416" s="9" t="n"/>
      <c r="BH416" s="9" t="n"/>
      <c r="BI416" s="9" t="n"/>
      <c r="BJ416" s="9" t="n"/>
      <c r="BK416" s="9" t="n"/>
      <c r="BL416" s="9" t="n"/>
    </row>
    <row r="417" ht="15.75" customHeight="1" s="12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  <c r="AA417" s="9" t="n"/>
      <c r="AB417" s="9" t="n"/>
      <c r="AC417" s="9" t="n"/>
      <c r="AD417" s="9" t="n"/>
      <c r="AE417" s="9" t="n"/>
      <c r="AF417" s="9" t="n"/>
      <c r="AG417" s="9" t="n"/>
      <c r="AH417" s="9" t="n"/>
      <c r="AI417" s="9" t="n"/>
      <c r="AJ417" s="9" t="n"/>
      <c r="AK417" s="9" t="n"/>
      <c r="AL417" s="9" t="n"/>
      <c r="AM417" s="9" t="n"/>
      <c r="AN417" s="9" t="n"/>
      <c r="AO417" s="9" t="n"/>
      <c r="AP417" s="9" t="n"/>
      <c r="AQ417" s="9" t="n"/>
      <c r="AR417" s="9" t="n"/>
      <c r="AS417" s="9" t="n"/>
      <c r="AT417" s="9" t="n"/>
      <c r="AU417" s="9" t="n"/>
      <c r="AV417" s="9" t="n"/>
      <c r="AW417" s="9" t="n"/>
      <c r="AX417" s="9" t="n"/>
      <c r="AY417" s="9" t="n"/>
      <c r="AZ417" s="9" t="n"/>
      <c r="BA417" s="9" t="n"/>
      <c r="BB417" s="9" t="n"/>
      <c r="BG417" s="9" t="n"/>
      <c r="BH417" s="9" t="n"/>
      <c r="BI417" s="9" t="n"/>
      <c r="BJ417" s="9" t="n"/>
      <c r="BK417" s="9" t="n"/>
      <c r="BL417" s="9" t="n"/>
    </row>
    <row r="418" ht="15.75" customHeight="1" s="12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  <c r="AA418" s="9" t="n"/>
      <c r="AB418" s="9" t="n"/>
      <c r="AC418" s="9" t="n"/>
      <c r="AD418" s="9" t="n"/>
      <c r="AE418" s="9" t="n"/>
      <c r="AF418" s="9" t="n"/>
      <c r="AG418" s="9" t="n"/>
      <c r="AH418" s="9" t="n"/>
      <c r="AI418" s="9" t="n"/>
      <c r="AJ418" s="9" t="n"/>
      <c r="AK418" s="9" t="n"/>
      <c r="AL418" s="9" t="n"/>
      <c r="AM418" s="9" t="n"/>
      <c r="AN418" s="9" t="n"/>
      <c r="AO418" s="9" t="n"/>
      <c r="AP418" s="9" t="n"/>
      <c r="AQ418" s="9" t="n"/>
      <c r="AR418" s="9" t="n"/>
      <c r="AS418" s="9" t="n"/>
      <c r="AT418" s="9" t="n"/>
      <c r="AU418" s="9" t="n"/>
      <c r="AV418" s="9" t="n"/>
      <c r="AW418" s="9" t="n"/>
      <c r="AX418" s="9" t="n"/>
      <c r="AY418" s="9" t="n"/>
      <c r="AZ418" s="9" t="n"/>
      <c r="BA418" s="9" t="n"/>
      <c r="BB418" s="9" t="n"/>
      <c r="BG418" s="9" t="n"/>
      <c r="BH418" s="9" t="n"/>
      <c r="BI418" s="9" t="n"/>
      <c r="BJ418" s="9" t="n"/>
      <c r="BK418" s="9" t="n"/>
      <c r="BL418" s="9" t="n"/>
    </row>
    <row r="419" ht="15.75" customHeight="1" s="12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  <c r="AA419" s="9" t="n"/>
      <c r="AB419" s="9" t="n"/>
      <c r="AC419" s="9" t="n"/>
      <c r="AD419" s="9" t="n"/>
      <c r="AE419" s="9" t="n"/>
      <c r="AF419" s="9" t="n"/>
      <c r="AG419" s="9" t="n"/>
      <c r="AH419" s="9" t="n"/>
      <c r="AI419" s="9" t="n"/>
      <c r="AJ419" s="9" t="n"/>
      <c r="AK419" s="9" t="n"/>
      <c r="AL419" s="9" t="n"/>
      <c r="AM419" s="9" t="n"/>
      <c r="AN419" s="9" t="n"/>
      <c r="AO419" s="9" t="n"/>
      <c r="AP419" s="9" t="n"/>
      <c r="AQ419" s="9" t="n"/>
      <c r="AR419" s="9" t="n"/>
      <c r="AS419" s="9" t="n"/>
      <c r="AT419" s="9" t="n"/>
      <c r="AU419" s="9" t="n"/>
      <c r="AV419" s="9" t="n"/>
      <c r="AW419" s="9" t="n"/>
      <c r="AX419" s="9" t="n"/>
      <c r="AY419" s="9" t="n"/>
      <c r="AZ419" s="9" t="n"/>
      <c r="BA419" s="9" t="n"/>
      <c r="BB419" s="9" t="n"/>
      <c r="BG419" s="9" t="n"/>
      <c r="BH419" s="9" t="n"/>
      <c r="BI419" s="9" t="n"/>
      <c r="BJ419" s="9" t="n"/>
      <c r="BK419" s="9" t="n"/>
      <c r="BL419" s="9" t="n"/>
    </row>
    <row r="420" ht="15.75" customHeight="1" s="12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  <c r="AA420" s="9" t="n"/>
      <c r="AB420" s="9" t="n"/>
      <c r="AC420" s="9" t="n"/>
      <c r="AD420" s="9" t="n"/>
      <c r="AE420" s="9" t="n"/>
      <c r="AF420" s="9" t="n"/>
      <c r="AG420" s="9" t="n"/>
      <c r="AH420" s="9" t="n"/>
      <c r="AI420" s="9" t="n"/>
      <c r="AJ420" s="9" t="n"/>
      <c r="AK420" s="9" t="n"/>
      <c r="AL420" s="9" t="n"/>
      <c r="AM420" s="9" t="n"/>
      <c r="AN420" s="9" t="n"/>
      <c r="AO420" s="9" t="n"/>
      <c r="AP420" s="9" t="n"/>
      <c r="AQ420" s="9" t="n"/>
      <c r="AR420" s="9" t="n"/>
      <c r="AS420" s="9" t="n"/>
      <c r="AT420" s="9" t="n"/>
      <c r="AU420" s="9" t="n"/>
      <c r="AV420" s="9" t="n"/>
      <c r="AW420" s="9" t="n"/>
      <c r="AX420" s="9" t="n"/>
      <c r="AY420" s="9" t="n"/>
      <c r="AZ420" s="9" t="n"/>
      <c r="BA420" s="9" t="n"/>
      <c r="BB420" s="9" t="n"/>
      <c r="BG420" s="9" t="n"/>
      <c r="BH420" s="9" t="n"/>
      <c r="BI420" s="9" t="n"/>
      <c r="BJ420" s="9" t="n"/>
      <c r="BK420" s="9" t="n"/>
      <c r="BL420" s="9" t="n"/>
    </row>
    <row r="421" ht="15.75" customHeight="1" s="12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  <c r="AA421" s="9" t="n"/>
      <c r="AB421" s="9" t="n"/>
      <c r="AC421" s="9" t="n"/>
      <c r="AD421" s="9" t="n"/>
      <c r="AE421" s="9" t="n"/>
      <c r="AF421" s="9" t="n"/>
      <c r="AG421" s="9" t="n"/>
      <c r="AH421" s="9" t="n"/>
      <c r="AI421" s="9" t="n"/>
      <c r="AJ421" s="9" t="n"/>
      <c r="AK421" s="9" t="n"/>
      <c r="AL421" s="9" t="n"/>
      <c r="AM421" s="9" t="n"/>
      <c r="AN421" s="9" t="n"/>
      <c r="AO421" s="9" t="n"/>
      <c r="AP421" s="9" t="n"/>
      <c r="AQ421" s="9" t="n"/>
      <c r="AR421" s="9" t="n"/>
      <c r="AS421" s="9" t="n"/>
      <c r="AT421" s="9" t="n"/>
      <c r="AU421" s="9" t="n"/>
      <c r="AV421" s="9" t="n"/>
      <c r="AW421" s="9" t="n"/>
      <c r="AX421" s="9" t="n"/>
      <c r="AY421" s="9" t="n"/>
      <c r="AZ421" s="9" t="n"/>
      <c r="BA421" s="9" t="n"/>
      <c r="BB421" s="9" t="n"/>
      <c r="BG421" s="9" t="n"/>
      <c r="BH421" s="9" t="n"/>
      <c r="BI421" s="9" t="n"/>
      <c r="BJ421" s="9" t="n"/>
      <c r="BK421" s="9" t="n"/>
      <c r="BL421" s="9" t="n"/>
    </row>
    <row r="422" ht="15.75" customHeight="1" s="12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  <c r="AA422" s="9" t="n"/>
      <c r="AB422" s="9" t="n"/>
      <c r="AC422" s="9" t="n"/>
      <c r="AD422" s="9" t="n"/>
      <c r="AE422" s="9" t="n"/>
      <c r="AF422" s="9" t="n"/>
      <c r="AG422" s="9" t="n"/>
      <c r="AH422" s="9" t="n"/>
      <c r="AI422" s="9" t="n"/>
      <c r="AJ422" s="9" t="n"/>
      <c r="AK422" s="9" t="n"/>
      <c r="AL422" s="9" t="n"/>
      <c r="AM422" s="9" t="n"/>
      <c r="AN422" s="9" t="n"/>
      <c r="AO422" s="9" t="n"/>
      <c r="AP422" s="9" t="n"/>
      <c r="AQ422" s="9" t="n"/>
      <c r="AR422" s="9" t="n"/>
      <c r="AS422" s="9" t="n"/>
      <c r="AT422" s="9" t="n"/>
      <c r="AU422" s="9" t="n"/>
      <c r="AV422" s="9" t="n"/>
      <c r="AW422" s="9" t="n"/>
      <c r="AX422" s="9" t="n"/>
      <c r="AY422" s="9" t="n"/>
      <c r="AZ422" s="9" t="n"/>
      <c r="BA422" s="9" t="n"/>
      <c r="BB422" s="9" t="n"/>
      <c r="BG422" s="9" t="n"/>
      <c r="BH422" s="9" t="n"/>
      <c r="BI422" s="9" t="n"/>
      <c r="BJ422" s="9" t="n"/>
      <c r="BK422" s="9" t="n"/>
      <c r="BL422" s="9" t="n"/>
    </row>
    <row r="423" ht="15.75" customHeight="1" s="12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  <c r="AA423" s="9" t="n"/>
      <c r="AB423" s="9" t="n"/>
      <c r="AC423" s="9" t="n"/>
      <c r="AD423" s="9" t="n"/>
      <c r="AE423" s="9" t="n"/>
      <c r="AF423" s="9" t="n"/>
      <c r="AG423" s="9" t="n"/>
      <c r="AH423" s="9" t="n"/>
      <c r="AI423" s="9" t="n"/>
      <c r="AJ423" s="9" t="n"/>
      <c r="AK423" s="9" t="n"/>
      <c r="AL423" s="9" t="n"/>
      <c r="AM423" s="9" t="n"/>
      <c r="AN423" s="9" t="n"/>
      <c r="AO423" s="9" t="n"/>
      <c r="AP423" s="9" t="n"/>
      <c r="AQ423" s="9" t="n"/>
      <c r="AR423" s="9" t="n"/>
      <c r="AS423" s="9" t="n"/>
      <c r="AT423" s="9" t="n"/>
      <c r="AU423" s="9" t="n"/>
      <c r="AV423" s="9" t="n"/>
      <c r="AW423" s="9" t="n"/>
      <c r="AX423" s="9" t="n"/>
      <c r="AY423" s="9" t="n"/>
      <c r="AZ423" s="9" t="n"/>
      <c r="BA423" s="9" t="n"/>
      <c r="BB423" s="9" t="n"/>
      <c r="BG423" s="9" t="n"/>
      <c r="BH423" s="9" t="n"/>
      <c r="BI423" s="9" t="n"/>
      <c r="BJ423" s="9" t="n"/>
      <c r="BK423" s="9" t="n"/>
      <c r="BL423" s="9" t="n"/>
    </row>
    <row r="424" ht="15.75" customHeight="1" s="12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  <c r="AA424" s="9" t="n"/>
      <c r="AB424" s="9" t="n"/>
      <c r="AC424" s="9" t="n"/>
      <c r="AD424" s="9" t="n"/>
      <c r="AE424" s="9" t="n"/>
      <c r="AF424" s="9" t="n"/>
      <c r="AG424" s="9" t="n"/>
      <c r="AH424" s="9" t="n"/>
      <c r="AI424" s="9" t="n"/>
      <c r="AJ424" s="9" t="n"/>
      <c r="AK424" s="9" t="n"/>
      <c r="AL424" s="9" t="n"/>
      <c r="AM424" s="9" t="n"/>
      <c r="AN424" s="9" t="n"/>
      <c r="AO424" s="9" t="n"/>
      <c r="AP424" s="9" t="n"/>
      <c r="AQ424" s="9" t="n"/>
      <c r="AR424" s="9" t="n"/>
      <c r="AS424" s="9" t="n"/>
      <c r="AT424" s="9" t="n"/>
      <c r="AU424" s="9" t="n"/>
      <c r="AV424" s="9" t="n"/>
      <c r="AW424" s="9" t="n"/>
      <c r="AX424" s="9" t="n"/>
      <c r="AY424" s="9" t="n"/>
      <c r="AZ424" s="9" t="n"/>
      <c r="BA424" s="9" t="n"/>
      <c r="BB424" s="9" t="n"/>
      <c r="BG424" s="9" t="n"/>
      <c r="BH424" s="9" t="n"/>
      <c r="BI424" s="9" t="n"/>
      <c r="BJ424" s="9" t="n"/>
      <c r="BK424" s="9" t="n"/>
      <c r="BL424" s="9" t="n"/>
    </row>
    <row r="425" ht="15.75" customHeight="1" s="12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  <c r="AA425" s="9" t="n"/>
      <c r="AB425" s="9" t="n"/>
      <c r="AC425" s="9" t="n"/>
      <c r="AD425" s="9" t="n"/>
      <c r="AE425" s="9" t="n"/>
      <c r="AF425" s="9" t="n"/>
      <c r="AG425" s="9" t="n"/>
      <c r="AH425" s="9" t="n"/>
      <c r="AI425" s="9" t="n"/>
      <c r="AJ425" s="9" t="n"/>
      <c r="AK425" s="9" t="n"/>
      <c r="AL425" s="9" t="n"/>
      <c r="AM425" s="9" t="n"/>
      <c r="AN425" s="9" t="n"/>
      <c r="AO425" s="9" t="n"/>
      <c r="AP425" s="9" t="n"/>
      <c r="AQ425" s="9" t="n"/>
      <c r="AR425" s="9" t="n"/>
      <c r="AS425" s="9" t="n"/>
      <c r="AT425" s="9" t="n"/>
      <c r="AU425" s="9" t="n"/>
      <c r="AV425" s="9" t="n"/>
      <c r="AW425" s="9" t="n"/>
      <c r="AX425" s="9" t="n"/>
      <c r="AY425" s="9" t="n"/>
      <c r="AZ425" s="9" t="n"/>
      <c r="BA425" s="9" t="n"/>
      <c r="BB425" s="9" t="n"/>
      <c r="BG425" s="9" t="n"/>
      <c r="BH425" s="9" t="n"/>
      <c r="BI425" s="9" t="n"/>
      <c r="BJ425" s="9" t="n"/>
      <c r="BK425" s="9" t="n"/>
      <c r="BL425" s="9" t="n"/>
    </row>
    <row r="426" ht="15.75" customHeight="1" s="12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  <c r="AA426" s="9" t="n"/>
      <c r="AB426" s="9" t="n"/>
      <c r="AC426" s="9" t="n"/>
      <c r="AD426" s="9" t="n"/>
      <c r="AE426" s="9" t="n"/>
      <c r="AF426" s="9" t="n"/>
      <c r="AG426" s="9" t="n"/>
      <c r="AH426" s="9" t="n"/>
      <c r="AI426" s="9" t="n"/>
      <c r="AJ426" s="9" t="n"/>
      <c r="AK426" s="9" t="n"/>
      <c r="AL426" s="9" t="n"/>
      <c r="AM426" s="9" t="n"/>
      <c r="AN426" s="9" t="n"/>
      <c r="AO426" s="9" t="n"/>
      <c r="AP426" s="9" t="n"/>
      <c r="AQ426" s="9" t="n"/>
      <c r="AR426" s="9" t="n"/>
      <c r="AS426" s="9" t="n"/>
      <c r="AT426" s="9" t="n"/>
      <c r="AU426" s="9" t="n"/>
      <c r="AV426" s="9" t="n"/>
      <c r="AW426" s="9" t="n"/>
      <c r="AX426" s="9" t="n"/>
      <c r="AY426" s="9" t="n"/>
      <c r="AZ426" s="9" t="n"/>
      <c r="BA426" s="9" t="n"/>
      <c r="BB426" s="9" t="n"/>
      <c r="BG426" s="9" t="n"/>
      <c r="BH426" s="9" t="n"/>
      <c r="BI426" s="9" t="n"/>
      <c r="BJ426" s="9" t="n"/>
      <c r="BK426" s="9" t="n"/>
      <c r="BL426" s="9" t="n"/>
    </row>
    <row r="427" ht="15.75" customHeight="1" s="12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  <c r="AA427" s="9" t="n"/>
      <c r="AB427" s="9" t="n"/>
      <c r="AC427" s="9" t="n"/>
      <c r="AD427" s="9" t="n"/>
      <c r="AE427" s="9" t="n"/>
      <c r="AF427" s="9" t="n"/>
      <c r="AG427" s="9" t="n"/>
      <c r="AH427" s="9" t="n"/>
      <c r="AI427" s="9" t="n"/>
      <c r="AJ427" s="9" t="n"/>
      <c r="AK427" s="9" t="n"/>
      <c r="AL427" s="9" t="n"/>
      <c r="AM427" s="9" t="n"/>
      <c r="AN427" s="9" t="n"/>
      <c r="AO427" s="9" t="n"/>
      <c r="AP427" s="9" t="n"/>
      <c r="AQ427" s="9" t="n"/>
      <c r="AR427" s="9" t="n"/>
      <c r="AS427" s="9" t="n"/>
      <c r="AT427" s="9" t="n"/>
      <c r="AU427" s="9" t="n"/>
      <c r="AV427" s="9" t="n"/>
      <c r="AW427" s="9" t="n"/>
      <c r="AX427" s="9" t="n"/>
      <c r="AY427" s="9" t="n"/>
      <c r="AZ427" s="9" t="n"/>
      <c r="BA427" s="9" t="n"/>
      <c r="BB427" s="9" t="n"/>
      <c r="BG427" s="9" t="n"/>
      <c r="BH427" s="9" t="n"/>
      <c r="BI427" s="9" t="n"/>
      <c r="BJ427" s="9" t="n"/>
      <c r="BK427" s="9" t="n"/>
      <c r="BL427" s="9" t="n"/>
    </row>
    <row r="428" ht="15.75" customHeight="1" s="12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  <c r="AA428" s="9" t="n"/>
      <c r="AB428" s="9" t="n"/>
      <c r="AC428" s="9" t="n"/>
      <c r="AD428" s="9" t="n"/>
      <c r="AE428" s="9" t="n"/>
      <c r="AF428" s="9" t="n"/>
      <c r="AG428" s="9" t="n"/>
      <c r="AH428" s="9" t="n"/>
      <c r="AI428" s="9" t="n"/>
      <c r="AJ428" s="9" t="n"/>
      <c r="AK428" s="9" t="n"/>
      <c r="AL428" s="9" t="n"/>
      <c r="AM428" s="9" t="n"/>
      <c r="AN428" s="9" t="n"/>
      <c r="AO428" s="9" t="n"/>
      <c r="AP428" s="9" t="n"/>
      <c r="AQ428" s="9" t="n"/>
      <c r="AR428" s="9" t="n"/>
      <c r="AS428" s="9" t="n"/>
      <c r="AT428" s="9" t="n"/>
      <c r="AU428" s="9" t="n"/>
      <c r="AV428" s="9" t="n"/>
      <c r="AW428" s="9" t="n"/>
      <c r="AX428" s="9" t="n"/>
      <c r="AY428" s="9" t="n"/>
      <c r="AZ428" s="9" t="n"/>
      <c r="BA428" s="9" t="n"/>
      <c r="BB428" s="9" t="n"/>
      <c r="BG428" s="9" t="n"/>
      <c r="BH428" s="9" t="n"/>
      <c r="BI428" s="9" t="n"/>
      <c r="BJ428" s="9" t="n"/>
      <c r="BK428" s="9" t="n"/>
      <c r="BL428" s="9" t="n"/>
    </row>
    <row r="429" ht="15.75" customHeight="1" s="12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  <c r="AA429" s="9" t="n"/>
      <c r="AB429" s="9" t="n"/>
      <c r="AC429" s="9" t="n"/>
      <c r="AD429" s="9" t="n"/>
      <c r="AE429" s="9" t="n"/>
      <c r="AF429" s="9" t="n"/>
      <c r="AG429" s="9" t="n"/>
      <c r="AH429" s="9" t="n"/>
      <c r="AI429" s="9" t="n"/>
      <c r="AJ429" s="9" t="n"/>
      <c r="AK429" s="9" t="n"/>
      <c r="AL429" s="9" t="n"/>
      <c r="AM429" s="9" t="n"/>
      <c r="AN429" s="9" t="n"/>
      <c r="AO429" s="9" t="n"/>
      <c r="AP429" s="9" t="n"/>
      <c r="AQ429" s="9" t="n"/>
      <c r="AR429" s="9" t="n"/>
      <c r="AS429" s="9" t="n"/>
      <c r="AT429" s="9" t="n"/>
      <c r="AU429" s="9" t="n"/>
      <c r="AV429" s="9" t="n"/>
      <c r="AW429" s="9" t="n"/>
      <c r="AX429" s="9" t="n"/>
      <c r="AY429" s="9" t="n"/>
      <c r="AZ429" s="9" t="n"/>
      <c r="BA429" s="9" t="n"/>
      <c r="BB429" s="9" t="n"/>
      <c r="BG429" s="9" t="n"/>
      <c r="BH429" s="9" t="n"/>
      <c r="BI429" s="9" t="n"/>
      <c r="BJ429" s="9" t="n"/>
      <c r="BK429" s="9" t="n"/>
      <c r="BL429" s="9" t="n"/>
    </row>
    <row r="430" ht="15.75" customHeight="1" s="12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  <c r="AA430" s="9" t="n"/>
      <c r="AB430" s="9" t="n"/>
      <c r="AC430" s="9" t="n"/>
      <c r="AD430" s="9" t="n"/>
      <c r="AE430" s="9" t="n"/>
      <c r="AF430" s="9" t="n"/>
      <c r="AG430" s="9" t="n"/>
      <c r="AH430" s="9" t="n"/>
      <c r="AI430" s="9" t="n"/>
      <c r="AJ430" s="9" t="n"/>
      <c r="AK430" s="9" t="n"/>
      <c r="AL430" s="9" t="n"/>
      <c r="AM430" s="9" t="n"/>
      <c r="AN430" s="9" t="n"/>
      <c r="AO430" s="9" t="n"/>
      <c r="AP430" s="9" t="n"/>
      <c r="AQ430" s="9" t="n"/>
      <c r="AR430" s="9" t="n"/>
      <c r="AS430" s="9" t="n"/>
      <c r="AT430" s="9" t="n"/>
      <c r="AU430" s="9" t="n"/>
      <c r="AV430" s="9" t="n"/>
      <c r="AW430" s="9" t="n"/>
      <c r="AX430" s="9" t="n"/>
      <c r="AY430" s="9" t="n"/>
      <c r="AZ430" s="9" t="n"/>
      <c r="BA430" s="9" t="n"/>
      <c r="BB430" s="9" t="n"/>
      <c r="BG430" s="9" t="n"/>
      <c r="BH430" s="9" t="n"/>
      <c r="BI430" s="9" t="n"/>
      <c r="BJ430" s="9" t="n"/>
      <c r="BK430" s="9" t="n"/>
      <c r="BL430" s="9" t="n"/>
    </row>
    <row r="431" ht="15.75" customHeight="1" s="12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  <c r="AA431" s="9" t="n"/>
      <c r="AB431" s="9" t="n"/>
      <c r="AC431" s="9" t="n"/>
      <c r="AD431" s="9" t="n"/>
      <c r="AE431" s="9" t="n"/>
      <c r="AF431" s="9" t="n"/>
      <c r="AG431" s="9" t="n"/>
      <c r="AH431" s="9" t="n"/>
      <c r="AI431" s="9" t="n"/>
      <c r="AJ431" s="9" t="n"/>
      <c r="AK431" s="9" t="n"/>
      <c r="AL431" s="9" t="n"/>
      <c r="AM431" s="9" t="n"/>
      <c r="AN431" s="9" t="n"/>
      <c r="AO431" s="9" t="n"/>
      <c r="AP431" s="9" t="n"/>
      <c r="AQ431" s="9" t="n"/>
      <c r="AR431" s="9" t="n"/>
      <c r="AS431" s="9" t="n"/>
      <c r="AT431" s="9" t="n"/>
      <c r="AU431" s="9" t="n"/>
      <c r="AV431" s="9" t="n"/>
      <c r="AW431" s="9" t="n"/>
      <c r="AX431" s="9" t="n"/>
      <c r="AY431" s="9" t="n"/>
      <c r="AZ431" s="9" t="n"/>
      <c r="BA431" s="9" t="n"/>
      <c r="BB431" s="9" t="n"/>
      <c r="BG431" s="9" t="n"/>
      <c r="BH431" s="9" t="n"/>
      <c r="BI431" s="9" t="n"/>
      <c r="BJ431" s="9" t="n"/>
      <c r="BK431" s="9" t="n"/>
      <c r="BL431" s="9" t="n"/>
    </row>
    <row r="432" ht="15.75" customHeight="1" s="12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  <c r="AA432" s="9" t="n"/>
      <c r="AB432" s="9" t="n"/>
      <c r="AC432" s="9" t="n"/>
      <c r="AD432" s="9" t="n"/>
      <c r="AE432" s="9" t="n"/>
      <c r="AF432" s="9" t="n"/>
      <c r="AG432" s="9" t="n"/>
      <c r="AH432" s="9" t="n"/>
      <c r="AI432" s="9" t="n"/>
      <c r="AJ432" s="9" t="n"/>
      <c r="AK432" s="9" t="n"/>
      <c r="AL432" s="9" t="n"/>
      <c r="AM432" s="9" t="n"/>
      <c r="AN432" s="9" t="n"/>
      <c r="AO432" s="9" t="n"/>
      <c r="AP432" s="9" t="n"/>
      <c r="AQ432" s="9" t="n"/>
      <c r="AR432" s="9" t="n"/>
      <c r="AS432" s="9" t="n"/>
      <c r="AT432" s="9" t="n"/>
      <c r="AU432" s="9" t="n"/>
      <c r="AV432" s="9" t="n"/>
      <c r="AW432" s="9" t="n"/>
      <c r="AX432" s="9" t="n"/>
      <c r="AY432" s="9" t="n"/>
      <c r="AZ432" s="9" t="n"/>
      <c r="BA432" s="9" t="n"/>
      <c r="BB432" s="9" t="n"/>
      <c r="BG432" s="9" t="n"/>
      <c r="BH432" s="9" t="n"/>
      <c r="BI432" s="9" t="n"/>
      <c r="BJ432" s="9" t="n"/>
      <c r="BK432" s="9" t="n"/>
      <c r="BL432" s="9" t="n"/>
    </row>
    <row r="433" ht="15.75" customHeight="1" s="12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  <c r="AA433" s="9" t="n"/>
      <c r="AB433" s="9" t="n"/>
      <c r="AC433" s="9" t="n"/>
      <c r="AD433" s="9" t="n"/>
      <c r="AE433" s="9" t="n"/>
      <c r="AF433" s="9" t="n"/>
      <c r="AG433" s="9" t="n"/>
      <c r="AH433" s="9" t="n"/>
      <c r="AI433" s="9" t="n"/>
      <c r="AJ433" s="9" t="n"/>
      <c r="AK433" s="9" t="n"/>
      <c r="AL433" s="9" t="n"/>
      <c r="AM433" s="9" t="n"/>
      <c r="AN433" s="9" t="n"/>
      <c r="AO433" s="9" t="n"/>
      <c r="AP433" s="9" t="n"/>
      <c r="AQ433" s="9" t="n"/>
      <c r="AR433" s="9" t="n"/>
      <c r="AS433" s="9" t="n"/>
      <c r="AT433" s="9" t="n"/>
      <c r="AU433" s="9" t="n"/>
      <c r="AV433" s="9" t="n"/>
      <c r="AW433" s="9" t="n"/>
      <c r="AX433" s="9" t="n"/>
      <c r="AY433" s="9" t="n"/>
      <c r="AZ433" s="9" t="n"/>
      <c r="BA433" s="9" t="n"/>
      <c r="BB433" s="9" t="n"/>
      <c r="BG433" s="9" t="n"/>
      <c r="BH433" s="9" t="n"/>
      <c r="BI433" s="9" t="n"/>
      <c r="BJ433" s="9" t="n"/>
      <c r="BK433" s="9" t="n"/>
      <c r="BL433" s="9" t="n"/>
    </row>
    <row r="434" ht="15.75" customHeight="1" s="12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  <c r="AA434" s="9" t="n"/>
      <c r="AB434" s="9" t="n"/>
      <c r="AC434" s="9" t="n"/>
      <c r="AD434" s="9" t="n"/>
      <c r="AE434" s="9" t="n"/>
      <c r="AF434" s="9" t="n"/>
      <c r="AG434" s="9" t="n"/>
      <c r="AH434" s="9" t="n"/>
      <c r="AI434" s="9" t="n"/>
      <c r="AJ434" s="9" t="n"/>
      <c r="AK434" s="9" t="n"/>
      <c r="AL434" s="9" t="n"/>
      <c r="AM434" s="9" t="n"/>
      <c r="AN434" s="9" t="n"/>
      <c r="AO434" s="9" t="n"/>
      <c r="AP434" s="9" t="n"/>
      <c r="AQ434" s="9" t="n"/>
      <c r="AR434" s="9" t="n"/>
      <c r="AS434" s="9" t="n"/>
      <c r="AT434" s="9" t="n"/>
      <c r="AU434" s="9" t="n"/>
      <c r="AV434" s="9" t="n"/>
      <c r="AW434" s="9" t="n"/>
      <c r="AX434" s="9" t="n"/>
      <c r="AY434" s="9" t="n"/>
      <c r="AZ434" s="9" t="n"/>
      <c r="BA434" s="9" t="n"/>
      <c r="BB434" s="9" t="n"/>
      <c r="BG434" s="9" t="n"/>
      <c r="BH434" s="9" t="n"/>
      <c r="BI434" s="9" t="n"/>
      <c r="BJ434" s="9" t="n"/>
      <c r="BK434" s="9" t="n"/>
      <c r="BL434" s="9" t="n"/>
    </row>
    <row r="435" ht="15.75" customHeight="1" s="12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  <c r="AA435" s="9" t="n"/>
      <c r="AB435" s="9" t="n"/>
      <c r="AC435" s="9" t="n"/>
      <c r="AD435" s="9" t="n"/>
      <c r="AE435" s="9" t="n"/>
      <c r="AF435" s="9" t="n"/>
      <c r="AG435" s="9" t="n"/>
      <c r="AH435" s="9" t="n"/>
      <c r="AI435" s="9" t="n"/>
      <c r="AJ435" s="9" t="n"/>
      <c r="AK435" s="9" t="n"/>
      <c r="AL435" s="9" t="n"/>
      <c r="AM435" s="9" t="n"/>
      <c r="AN435" s="9" t="n"/>
      <c r="AO435" s="9" t="n"/>
      <c r="AP435" s="9" t="n"/>
      <c r="AQ435" s="9" t="n"/>
      <c r="AR435" s="9" t="n"/>
      <c r="AS435" s="9" t="n"/>
      <c r="AT435" s="9" t="n"/>
      <c r="AU435" s="9" t="n"/>
      <c r="AV435" s="9" t="n"/>
      <c r="AW435" s="9" t="n"/>
      <c r="AX435" s="9" t="n"/>
      <c r="AY435" s="9" t="n"/>
      <c r="AZ435" s="9" t="n"/>
      <c r="BA435" s="9" t="n"/>
      <c r="BB435" s="9" t="n"/>
      <c r="BG435" s="9" t="n"/>
      <c r="BH435" s="9" t="n"/>
      <c r="BI435" s="9" t="n"/>
      <c r="BJ435" s="9" t="n"/>
      <c r="BK435" s="9" t="n"/>
      <c r="BL435" s="9" t="n"/>
    </row>
    <row r="436" ht="15.75" customHeight="1" s="12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  <c r="AA436" s="9" t="n"/>
      <c r="AB436" s="9" t="n"/>
      <c r="AC436" s="9" t="n"/>
      <c r="AD436" s="9" t="n"/>
      <c r="AE436" s="9" t="n"/>
      <c r="AF436" s="9" t="n"/>
      <c r="AG436" s="9" t="n"/>
      <c r="AH436" s="9" t="n"/>
      <c r="AI436" s="9" t="n"/>
      <c r="AJ436" s="9" t="n"/>
      <c r="AK436" s="9" t="n"/>
      <c r="AL436" s="9" t="n"/>
      <c r="AM436" s="9" t="n"/>
      <c r="AN436" s="9" t="n"/>
      <c r="AO436" s="9" t="n"/>
      <c r="AP436" s="9" t="n"/>
      <c r="AQ436" s="9" t="n"/>
      <c r="AR436" s="9" t="n"/>
      <c r="AS436" s="9" t="n"/>
      <c r="AT436" s="9" t="n"/>
      <c r="AU436" s="9" t="n"/>
      <c r="AV436" s="9" t="n"/>
      <c r="AW436" s="9" t="n"/>
      <c r="AX436" s="9" t="n"/>
      <c r="AY436" s="9" t="n"/>
      <c r="AZ436" s="9" t="n"/>
      <c r="BA436" s="9" t="n"/>
      <c r="BB436" s="9" t="n"/>
      <c r="BG436" s="9" t="n"/>
      <c r="BH436" s="9" t="n"/>
      <c r="BI436" s="9" t="n"/>
      <c r="BJ436" s="9" t="n"/>
      <c r="BK436" s="9" t="n"/>
      <c r="BL436" s="9" t="n"/>
    </row>
    <row r="437" ht="15.75" customHeight="1" s="12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  <c r="AA437" s="9" t="n"/>
      <c r="AB437" s="9" t="n"/>
      <c r="AC437" s="9" t="n"/>
      <c r="AD437" s="9" t="n"/>
      <c r="AE437" s="9" t="n"/>
      <c r="AF437" s="9" t="n"/>
      <c r="AG437" s="9" t="n"/>
      <c r="AH437" s="9" t="n"/>
      <c r="AI437" s="9" t="n"/>
      <c r="AJ437" s="9" t="n"/>
      <c r="AK437" s="9" t="n"/>
      <c r="AL437" s="9" t="n"/>
      <c r="AM437" s="9" t="n"/>
      <c r="AN437" s="9" t="n"/>
      <c r="AO437" s="9" t="n"/>
      <c r="AP437" s="9" t="n"/>
      <c r="AQ437" s="9" t="n"/>
      <c r="AR437" s="9" t="n"/>
      <c r="AS437" s="9" t="n"/>
      <c r="AT437" s="9" t="n"/>
      <c r="AU437" s="9" t="n"/>
      <c r="AV437" s="9" t="n"/>
      <c r="AW437" s="9" t="n"/>
      <c r="AX437" s="9" t="n"/>
      <c r="AY437" s="9" t="n"/>
      <c r="AZ437" s="9" t="n"/>
      <c r="BA437" s="9" t="n"/>
      <c r="BB437" s="9" t="n"/>
      <c r="BG437" s="9" t="n"/>
      <c r="BH437" s="9" t="n"/>
      <c r="BI437" s="9" t="n"/>
      <c r="BJ437" s="9" t="n"/>
      <c r="BK437" s="9" t="n"/>
      <c r="BL437" s="9" t="n"/>
    </row>
    <row r="438" ht="15.75" customHeight="1" s="12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  <c r="AA438" s="9" t="n"/>
      <c r="AB438" s="9" t="n"/>
      <c r="AC438" s="9" t="n"/>
      <c r="AD438" s="9" t="n"/>
      <c r="AE438" s="9" t="n"/>
      <c r="AF438" s="9" t="n"/>
      <c r="AG438" s="9" t="n"/>
      <c r="AH438" s="9" t="n"/>
      <c r="AI438" s="9" t="n"/>
      <c r="AJ438" s="9" t="n"/>
      <c r="AK438" s="9" t="n"/>
      <c r="AL438" s="9" t="n"/>
      <c r="AM438" s="9" t="n"/>
      <c r="AN438" s="9" t="n"/>
      <c r="AO438" s="9" t="n"/>
      <c r="AP438" s="9" t="n"/>
      <c r="AQ438" s="9" t="n"/>
      <c r="AR438" s="9" t="n"/>
      <c r="AS438" s="9" t="n"/>
      <c r="AT438" s="9" t="n"/>
      <c r="AU438" s="9" t="n"/>
      <c r="AV438" s="9" t="n"/>
      <c r="AW438" s="9" t="n"/>
      <c r="AX438" s="9" t="n"/>
      <c r="AY438" s="9" t="n"/>
      <c r="AZ438" s="9" t="n"/>
      <c r="BA438" s="9" t="n"/>
      <c r="BB438" s="9" t="n"/>
      <c r="BG438" s="9" t="n"/>
      <c r="BH438" s="9" t="n"/>
      <c r="BI438" s="9" t="n"/>
      <c r="BJ438" s="9" t="n"/>
      <c r="BK438" s="9" t="n"/>
      <c r="BL438" s="9" t="n"/>
    </row>
    <row r="439" ht="15.75" customHeight="1" s="12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  <c r="AA439" s="9" t="n"/>
      <c r="AB439" s="9" t="n"/>
      <c r="AC439" s="9" t="n"/>
      <c r="AD439" s="9" t="n"/>
      <c r="AE439" s="9" t="n"/>
      <c r="AF439" s="9" t="n"/>
      <c r="AG439" s="9" t="n"/>
      <c r="AH439" s="9" t="n"/>
      <c r="AI439" s="9" t="n"/>
      <c r="AJ439" s="9" t="n"/>
      <c r="AK439" s="9" t="n"/>
      <c r="AL439" s="9" t="n"/>
      <c r="AM439" s="9" t="n"/>
      <c r="AN439" s="9" t="n"/>
      <c r="AO439" s="9" t="n"/>
      <c r="AP439" s="9" t="n"/>
      <c r="AQ439" s="9" t="n"/>
      <c r="AR439" s="9" t="n"/>
      <c r="AS439" s="9" t="n"/>
      <c r="AT439" s="9" t="n"/>
      <c r="AU439" s="9" t="n"/>
      <c r="AV439" s="9" t="n"/>
      <c r="AW439" s="9" t="n"/>
      <c r="AX439" s="9" t="n"/>
      <c r="AY439" s="9" t="n"/>
      <c r="AZ439" s="9" t="n"/>
      <c r="BA439" s="9" t="n"/>
      <c r="BB439" s="9" t="n"/>
      <c r="BG439" s="9" t="n"/>
      <c r="BH439" s="9" t="n"/>
      <c r="BI439" s="9" t="n"/>
      <c r="BJ439" s="9" t="n"/>
      <c r="BK439" s="9" t="n"/>
      <c r="BL439" s="9" t="n"/>
    </row>
    <row r="440" ht="15.75" customHeight="1" s="12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  <c r="AA440" s="9" t="n"/>
      <c r="AB440" s="9" t="n"/>
      <c r="AC440" s="9" t="n"/>
      <c r="AD440" s="9" t="n"/>
      <c r="AE440" s="9" t="n"/>
      <c r="AF440" s="9" t="n"/>
      <c r="AG440" s="9" t="n"/>
      <c r="AH440" s="9" t="n"/>
      <c r="AI440" s="9" t="n"/>
      <c r="AJ440" s="9" t="n"/>
      <c r="AK440" s="9" t="n"/>
      <c r="AL440" s="9" t="n"/>
      <c r="AM440" s="9" t="n"/>
      <c r="AN440" s="9" t="n"/>
      <c r="AO440" s="9" t="n"/>
      <c r="AP440" s="9" t="n"/>
      <c r="AQ440" s="9" t="n"/>
      <c r="AR440" s="9" t="n"/>
      <c r="AS440" s="9" t="n"/>
      <c r="AT440" s="9" t="n"/>
      <c r="AU440" s="9" t="n"/>
      <c r="AV440" s="9" t="n"/>
      <c r="AW440" s="9" t="n"/>
      <c r="AX440" s="9" t="n"/>
      <c r="AY440" s="9" t="n"/>
      <c r="AZ440" s="9" t="n"/>
      <c r="BA440" s="9" t="n"/>
      <c r="BB440" s="9" t="n"/>
      <c r="BG440" s="9" t="n"/>
      <c r="BH440" s="9" t="n"/>
      <c r="BI440" s="9" t="n"/>
      <c r="BJ440" s="9" t="n"/>
      <c r="BK440" s="9" t="n"/>
      <c r="BL440" s="9" t="n"/>
    </row>
    <row r="441" ht="15.75" customHeight="1" s="12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  <c r="AA441" s="9" t="n"/>
      <c r="AB441" s="9" t="n"/>
      <c r="AC441" s="9" t="n"/>
      <c r="AD441" s="9" t="n"/>
      <c r="AE441" s="9" t="n"/>
      <c r="AF441" s="9" t="n"/>
      <c r="AG441" s="9" t="n"/>
      <c r="AH441" s="9" t="n"/>
      <c r="AI441" s="9" t="n"/>
      <c r="AJ441" s="9" t="n"/>
      <c r="AK441" s="9" t="n"/>
      <c r="AL441" s="9" t="n"/>
      <c r="AM441" s="9" t="n"/>
      <c r="AN441" s="9" t="n"/>
      <c r="AO441" s="9" t="n"/>
      <c r="AP441" s="9" t="n"/>
      <c r="AQ441" s="9" t="n"/>
      <c r="AR441" s="9" t="n"/>
      <c r="AS441" s="9" t="n"/>
      <c r="AT441" s="9" t="n"/>
      <c r="AU441" s="9" t="n"/>
      <c r="AV441" s="9" t="n"/>
      <c r="AW441" s="9" t="n"/>
      <c r="AX441" s="9" t="n"/>
      <c r="AY441" s="9" t="n"/>
      <c r="AZ441" s="9" t="n"/>
      <c r="BA441" s="9" t="n"/>
      <c r="BB441" s="9" t="n"/>
      <c r="BG441" s="9" t="n"/>
      <c r="BH441" s="9" t="n"/>
      <c r="BI441" s="9" t="n"/>
      <c r="BJ441" s="9" t="n"/>
      <c r="BK441" s="9" t="n"/>
      <c r="BL441" s="9" t="n"/>
    </row>
    <row r="442" ht="15.75" customHeight="1" s="12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  <c r="AA442" s="9" t="n"/>
      <c r="AB442" s="9" t="n"/>
      <c r="AC442" s="9" t="n"/>
      <c r="AD442" s="9" t="n"/>
      <c r="AE442" s="9" t="n"/>
      <c r="AF442" s="9" t="n"/>
      <c r="AG442" s="9" t="n"/>
      <c r="AH442" s="9" t="n"/>
      <c r="AI442" s="9" t="n"/>
      <c r="AJ442" s="9" t="n"/>
      <c r="AK442" s="9" t="n"/>
      <c r="AL442" s="9" t="n"/>
      <c r="AM442" s="9" t="n"/>
      <c r="AN442" s="9" t="n"/>
      <c r="AO442" s="9" t="n"/>
      <c r="AP442" s="9" t="n"/>
      <c r="AQ442" s="9" t="n"/>
      <c r="AR442" s="9" t="n"/>
      <c r="AS442" s="9" t="n"/>
      <c r="AT442" s="9" t="n"/>
      <c r="AU442" s="9" t="n"/>
      <c r="AV442" s="9" t="n"/>
      <c r="AW442" s="9" t="n"/>
      <c r="AX442" s="9" t="n"/>
      <c r="AY442" s="9" t="n"/>
      <c r="AZ442" s="9" t="n"/>
      <c r="BA442" s="9" t="n"/>
      <c r="BB442" s="9" t="n"/>
      <c r="BG442" s="9" t="n"/>
      <c r="BH442" s="9" t="n"/>
      <c r="BI442" s="9" t="n"/>
      <c r="BJ442" s="9" t="n"/>
      <c r="BK442" s="9" t="n"/>
      <c r="BL442" s="9" t="n"/>
    </row>
    <row r="443" ht="15.75" customHeight="1" s="12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  <c r="AA443" s="9" t="n"/>
      <c r="AB443" s="9" t="n"/>
      <c r="AC443" s="9" t="n"/>
      <c r="AD443" s="9" t="n"/>
      <c r="AE443" s="9" t="n"/>
      <c r="AF443" s="9" t="n"/>
      <c r="AG443" s="9" t="n"/>
      <c r="AH443" s="9" t="n"/>
      <c r="AI443" s="9" t="n"/>
      <c r="AJ443" s="9" t="n"/>
      <c r="AK443" s="9" t="n"/>
      <c r="AL443" s="9" t="n"/>
      <c r="AM443" s="9" t="n"/>
      <c r="AN443" s="9" t="n"/>
      <c r="AO443" s="9" t="n"/>
      <c r="AP443" s="9" t="n"/>
      <c r="AQ443" s="9" t="n"/>
      <c r="AR443" s="9" t="n"/>
      <c r="AS443" s="9" t="n"/>
      <c r="AT443" s="9" t="n"/>
      <c r="AU443" s="9" t="n"/>
      <c r="AV443" s="9" t="n"/>
      <c r="AW443" s="9" t="n"/>
      <c r="AX443" s="9" t="n"/>
      <c r="AY443" s="9" t="n"/>
      <c r="AZ443" s="9" t="n"/>
      <c r="BA443" s="9" t="n"/>
      <c r="BB443" s="9" t="n"/>
      <c r="BG443" s="9" t="n"/>
      <c r="BH443" s="9" t="n"/>
      <c r="BI443" s="9" t="n"/>
      <c r="BJ443" s="9" t="n"/>
      <c r="BK443" s="9" t="n"/>
      <c r="BL443" s="9" t="n"/>
    </row>
    <row r="444" ht="15.75" customHeight="1" s="12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  <c r="AA444" s="9" t="n"/>
      <c r="AB444" s="9" t="n"/>
      <c r="AC444" s="9" t="n"/>
      <c r="AD444" s="9" t="n"/>
      <c r="AE444" s="9" t="n"/>
      <c r="AF444" s="9" t="n"/>
      <c r="AG444" s="9" t="n"/>
      <c r="AH444" s="9" t="n"/>
      <c r="AI444" s="9" t="n"/>
      <c r="AJ444" s="9" t="n"/>
      <c r="AK444" s="9" t="n"/>
      <c r="AL444" s="9" t="n"/>
      <c r="AM444" s="9" t="n"/>
      <c r="AN444" s="9" t="n"/>
      <c r="AO444" s="9" t="n"/>
      <c r="AP444" s="9" t="n"/>
      <c r="AQ444" s="9" t="n"/>
      <c r="AR444" s="9" t="n"/>
      <c r="AS444" s="9" t="n"/>
      <c r="AT444" s="9" t="n"/>
      <c r="AU444" s="9" t="n"/>
      <c r="AV444" s="9" t="n"/>
      <c r="AW444" s="9" t="n"/>
      <c r="AX444" s="9" t="n"/>
      <c r="AY444" s="9" t="n"/>
      <c r="AZ444" s="9" t="n"/>
      <c r="BA444" s="9" t="n"/>
      <c r="BB444" s="9" t="n"/>
      <c r="BG444" s="9" t="n"/>
      <c r="BH444" s="9" t="n"/>
      <c r="BI444" s="9" t="n"/>
      <c r="BJ444" s="9" t="n"/>
      <c r="BK444" s="9" t="n"/>
      <c r="BL444" s="9" t="n"/>
    </row>
    <row r="445" ht="15.75" customHeight="1" s="12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  <c r="AA445" s="9" t="n"/>
      <c r="AB445" s="9" t="n"/>
      <c r="AC445" s="9" t="n"/>
      <c r="AD445" s="9" t="n"/>
      <c r="AE445" s="9" t="n"/>
      <c r="AF445" s="9" t="n"/>
      <c r="AG445" s="9" t="n"/>
      <c r="AH445" s="9" t="n"/>
      <c r="AI445" s="9" t="n"/>
      <c r="AJ445" s="9" t="n"/>
      <c r="AK445" s="9" t="n"/>
      <c r="AL445" s="9" t="n"/>
      <c r="AM445" s="9" t="n"/>
      <c r="AN445" s="9" t="n"/>
      <c r="AO445" s="9" t="n"/>
      <c r="AP445" s="9" t="n"/>
      <c r="AQ445" s="9" t="n"/>
      <c r="AR445" s="9" t="n"/>
      <c r="AS445" s="9" t="n"/>
      <c r="AT445" s="9" t="n"/>
      <c r="AU445" s="9" t="n"/>
      <c r="AV445" s="9" t="n"/>
      <c r="AW445" s="9" t="n"/>
      <c r="AX445" s="9" t="n"/>
      <c r="AY445" s="9" t="n"/>
      <c r="AZ445" s="9" t="n"/>
      <c r="BA445" s="9" t="n"/>
      <c r="BB445" s="9" t="n"/>
      <c r="BG445" s="9" t="n"/>
      <c r="BH445" s="9" t="n"/>
      <c r="BI445" s="9" t="n"/>
      <c r="BJ445" s="9" t="n"/>
      <c r="BK445" s="9" t="n"/>
      <c r="BL445" s="9" t="n"/>
    </row>
    <row r="446" ht="15.75" customHeight="1" s="12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  <c r="AA446" s="9" t="n"/>
      <c r="AB446" s="9" t="n"/>
      <c r="AC446" s="9" t="n"/>
      <c r="AD446" s="9" t="n"/>
      <c r="AE446" s="9" t="n"/>
      <c r="AF446" s="9" t="n"/>
      <c r="AG446" s="9" t="n"/>
      <c r="AH446" s="9" t="n"/>
      <c r="AI446" s="9" t="n"/>
      <c r="AJ446" s="9" t="n"/>
      <c r="AK446" s="9" t="n"/>
      <c r="AL446" s="9" t="n"/>
      <c r="AM446" s="9" t="n"/>
      <c r="AN446" s="9" t="n"/>
      <c r="AO446" s="9" t="n"/>
      <c r="AP446" s="9" t="n"/>
      <c r="AQ446" s="9" t="n"/>
      <c r="AR446" s="9" t="n"/>
      <c r="AS446" s="9" t="n"/>
      <c r="AT446" s="9" t="n"/>
      <c r="AU446" s="9" t="n"/>
      <c r="AV446" s="9" t="n"/>
      <c r="AW446" s="9" t="n"/>
      <c r="AX446" s="9" t="n"/>
      <c r="AY446" s="9" t="n"/>
      <c r="AZ446" s="9" t="n"/>
      <c r="BA446" s="9" t="n"/>
      <c r="BB446" s="9" t="n"/>
      <c r="BG446" s="9" t="n"/>
      <c r="BH446" s="9" t="n"/>
      <c r="BI446" s="9" t="n"/>
      <c r="BJ446" s="9" t="n"/>
      <c r="BK446" s="9" t="n"/>
      <c r="BL446" s="9" t="n"/>
    </row>
    <row r="447" ht="15.75" customHeight="1" s="12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  <c r="AA447" s="9" t="n"/>
      <c r="AB447" s="9" t="n"/>
      <c r="AC447" s="9" t="n"/>
      <c r="AD447" s="9" t="n"/>
      <c r="AE447" s="9" t="n"/>
      <c r="AF447" s="9" t="n"/>
      <c r="AG447" s="9" t="n"/>
      <c r="AH447" s="9" t="n"/>
      <c r="AI447" s="9" t="n"/>
      <c r="AJ447" s="9" t="n"/>
      <c r="AK447" s="9" t="n"/>
      <c r="AL447" s="9" t="n"/>
      <c r="AM447" s="9" t="n"/>
      <c r="AN447" s="9" t="n"/>
      <c r="AO447" s="9" t="n"/>
      <c r="AP447" s="9" t="n"/>
      <c r="AQ447" s="9" t="n"/>
      <c r="AR447" s="9" t="n"/>
      <c r="AS447" s="9" t="n"/>
      <c r="AT447" s="9" t="n"/>
      <c r="AU447" s="9" t="n"/>
      <c r="AV447" s="9" t="n"/>
      <c r="AW447" s="9" t="n"/>
      <c r="AX447" s="9" t="n"/>
      <c r="AY447" s="9" t="n"/>
      <c r="AZ447" s="9" t="n"/>
      <c r="BA447" s="9" t="n"/>
      <c r="BB447" s="9" t="n"/>
      <c r="BG447" s="9" t="n"/>
      <c r="BH447" s="9" t="n"/>
      <c r="BI447" s="9" t="n"/>
      <c r="BJ447" s="9" t="n"/>
      <c r="BK447" s="9" t="n"/>
      <c r="BL447" s="9" t="n"/>
    </row>
    <row r="448" ht="15.75" customHeight="1" s="12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  <c r="AA448" s="9" t="n"/>
      <c r="AB448" s="9" t="n"/>
      <c r="AC448" s="9" t="n"/>
      <c r="AD448" s="9" t="n"/>
      <c r="AE448" s="9" t="n"/>
      <c r="AF448" s="9" t="n"/>
      <c r="AG448" s="9" t="n"/>
      <c r="AH448" s="9" t="n"/>
      <c r="AI448" s="9" t="n"/>
      <c r="AJ448" s="9" t="n"/>
      <c r="AK448" s="9" t="n"/>
      <c r="AL448" s="9" t="n"/>
      <c r="AM448" s="9" t="n"/>
      <c r="AN448" s="9" t="n"/>
      <c r="AO448" s="9" t="n"/>
      <c r="AP448" s="9" t="n"/>
      <c r="AQ448" s="9" t="n"/>
      <c r="AR448" s="9" t="n"/>
      <c r="AS448" s="9" t="n"/>
      <c r="AT448" s="9" t="n"/>
      <c r="AU448" s="9" t="n"/>
      <c r="AV448" s="9" t="n"/>
      <c r="AW448" s="9" t="n"/>
      <c r="AX448" s="9" t="n"/>
      <c r="AY448" s="9" t="n"/>
      <c r="AZ448" s="9" t="n"/>
      <c r="BA448" s="9" t="n"/>
      <c r="BB448" s="9" t="n"/>
      <c r="BG448" s="9" t="n"/>
      <c r="BH448" s="9" t="n"/>
      <c r="BI448" s="9" t="n"/>
      <c r="BJ448" s="9" t="n"/>
      <c r="BK448" s="9" t="n"/>
      <c r="BL448" s="9" t="n"/>
    </row>
    <row r="449" ht="15.75" customHeight="1" s="12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  <c r="AA449" s="9" t="n"/>
      <c r="AB449" s="9" t="n"/>
      <c r="AC449" s="9" t="n"/>
      <c r="AD449" s="9" t="n"/>
      <c r="AE449" s="9" t="n"/>
      <c r="AF449" s="9" t="n"/>
      <c r="AG449" s="9" t="n"/>
      <c r="AH449" s="9" t="n"/>
      <c r="AI449" s="9" t="n"/>
      <c r="AJ449" s="9" t="n"/>
      <c r="AK449" s="9" t="n"/>
      <c r="AL449" s="9" t="n"/>
      <c r="AM449" s="9" t="n"/>
      <c r="AN449" s="9" t="n"/>
      <c r="AO449" s="9" t="n"/>
      <c r="AP449" s="9" t="n"/>
      <c r="AQ449" s="9" t="n"/>
      <c r="AR449" s="9" t="n"/>
      <c r="AS449" s="9" t="n"/>
      <c r="AT449" s="9" t="n"/>
      <c r="AU449" s="9" t="n"/>
      <c r="AV449" s="9" t="n"/>
      <c r="AW449" s="9" t="n"/>
      <c r="AX449" s="9" t="n"/>
      <c r="AY449" s="9" t="n"/>
      <c r="AZ449" s="9" t="n"/>
      <c r="BA449" s="9" t="n"/>
      <c r="BB449" s="9" t="n"/>
      <c r="BG449" s="9" t="n"/>
      <c r="BH449" s="9" t="n"/>
      <c r="BI449" s="9" t="n"/>
      <c r="BJ449" s="9" t="n"/>
      <c r="BK449" s="9" t="n"/>
      <c r="BL449" s="9" t="n"/>
    </row>
    <row r="450" ht="15.75" customHeight="1" s="12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  <c r="AA450" s="9" t="n"/>
      <c r="AB450" s="9" t="n"/>
      <c r="AC450" s="9" t="n"/>
      <c r="AD450" s="9" t="n"/>
      <c r="AE450" s="9" t="n"/>
      <c r="AF450" s="9" t="n"/>
      <c r="AG450" s="9" t="n"/>
      <c r="AH450" s="9" t="n"/>
      <c r="AI450" s="9" t="n"/>
      <c r="AJ450" s="9" t="n"/>
      <c r="AK450" s="9" t="n"/>
      <c r="AL450" s="9" t="n"/>
      <c r="AM450" s="9" t="n"/>
      <c r="AN450" s="9" t="n"/>
      <c r="AO450" s="9" t="n"/>
      <c r="AP450" s="9" t="n"/>
      <c r="AQ450" s="9" t="n"/>
      <c r="AR450" s="9" t="n"/>
      <c r="AS450" s="9" t="n"/>
      <c r="AT450" s="9" t="n"/>
      <c r="AU450" s="9" t="n"/>
      <c r="AV450" s="9" t="n"/>
      <c r="AW450" s="9" t="n"/>
      <c r="AX450" s="9" t="n"/>
      <c r="AY450" s="9" t="n"/>
      <c r="AZ450" s="9" t="n"/>
      <c r="BA450" s="9" t="n"/>
      <c r="BB450" s="9" t="n"/>
      <c r="BG450" s="9" t="n"/>
      <c r="BH450" s="9" t="n"/>
      <c r="BI450" s="9" t="n"/>
      <c r="BJ450" s="9" t="n"/>
      <c r="BK450" s="9" t="n"/>
      <c r="BL450" s="9" t="n"/>
    </row>
    <row r="451" ht="15.75" customHeight="1" s="12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  <c r="AA451" s="9" t="n"/>
      <c r="AB451" s="9" t="n"/>
      <c r="AC451" s="9" t="n"/>
      <c r="AD451" s="9" t="n"/>
      <c r="AE451" s="9" t="n"/>
      <c r="AF451" s="9" t="n"/>
      <c r="AG451" s="9" t="n"/>
      <c r="AH451" s="9" t="n"/>
      <c r="AI451" s="9" t="n"/>
      <c r="AJ451" s="9" t="n"/>
      <c r="AK451" s="9" t="n"/>
      <c r="AL451" s="9" t="n"/>
      <c r="AM451" s="9" t="n"/>
      <c r="AN451" s="9" t="n"/>
      <c r="AO451" s="9" t="n"/>
      <c r="AP451" s="9" t="n"/>
      <c r="AQ451" s="9" t="n"/>
      <c r="AR451" s="9" t="n"/>
      <c r="AS451" s="9" t="n"/>
      <c r="AT451" s="9" t="n"/>
      <c r="AU451" s="9" t="n"/>
      <c r="AV451" s="9" t="n"/>
      <c r="AW451" s="9" t="n"/>
      <c r="AX451" s="9" t="n"/>
      <c r="AY451" s="9" t="n"/>
      <c r="AZ451" s="9" t="n"/>
      <c r="BA451" s="9" t="n"/>
      <c r="BB451" s="9" t="n"/>
      <c r="BG451" s="9" t="n"/>
      <c r="BH451" s="9" t="n"/>
      <c r="BI451" s="9" t="n"/>
      <c r="BJ451" s="9" t="n"/>
      <c r="BK451" s="9" t="n"/>
      <c r="BL451" s="9" t="n"/>
    </row>
    <row r="452" ht="15.75" customHeight="1" s="12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  <c r="AA452" s="9" t="n"/>
      <c r="AB452" s="9" t="n"/>
      <c r="AC452" s="9" t="n"/>
      <c r="AD452" s="9" t="n"/>
      <c r="AE452" s="9" t="n"/>
      <c r="AF452" s="9" t="n"/>
      <c r="AG452" s="9" t="n"/>
      <c r="AH452" s="9" t="n"/>
      <c r="AI452" s="9" t="n"/>
      <c r="AJ452" s="9" t="n"/>
      <c r="AK452" s="9" t="n"/>
      <c r="AL452" s="9" t="n"/>
      <c r="AM452" s="9" t="n"/>
      <c r="AN452" s="9" t="n"/>
      <c r="AO452" s="9" t="n"/>
      <c r="AP452" s="9" t="n"/>
      <c r="AQ452" s="9" t="n"/>
      <c r="AR452" s="9" t="n"/>
      <c r="AS452" s="9" t="n"/>
      <c r="AT452" s="9" t="n"/>
      <c r="AU452" s="9" t="n"/>
      <c r="AV452" s="9" t="n"/>
      <c r="AW452" s="9" t="n"/>
      <c r="AX452" s="9" t="n"/>
      <c r="AY452" s="9" t="n"/>
      <c r="AZ452" s="9" t="n"/>
      <c r="BA452" s="9" t="n"/>
      <c r="BB452" s="9" t="n"/>
      <c r="BG452" s="9" t="n"/>
      <c r="BH452" s="9" t="n"/>
      <c r="BI452" s="9" t="n"/>
      <c r="BJ452" s="9" t="n"/>
      <c r="BK452" s="9" t="n"/>
      <c r="BL452" s="9" t="n"/>
    </row>
    <row r="453" ht="15.75" customHeight="1" s="12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  <c r="AA453" s="9" t="n"/>
      <c r="AB453" s="9" t="n"/>
      <c r="AC453" s="9" t="n"/>
      <c r="AD453" s="9" t="n"/>
      <c r="AE453" s="9" t="n"/>
      <c r="AF453" s="9" t="n"/>
      <c r="AG453" s="9" t="n"/>
      <c r="AH453" s="9" t="n"/>
      <c r="AI453" s="9" t="n"/>
      <c r="AJ453" s="9" t="n"/>
      <c r="AK453" s="9" t="n"/>
      <c r="AL453" s="9" t="n"/>
      <c r="AM453" s="9" t="n"/>
      <c r="AN453" s="9" t="n"/>
      <c r="AO453" s="9" t="n"/>
      <c r="AP453" s="9" t="n"/>
      <c r="AQ453" s="9" t="n"/>
      <c r="AR453" s="9" t="n"/>
      <c r="AS453" s="9" t="n"/>
      <c r="AT453" s="9" t="n"/>
      <c r="AU453" s="9" t="n"/>
      <c r="AV453" s="9" t="n"/>
      <c r="AW453" s="9" t="n"/>
      <c r="AX453" s="9" t="n"/>
      <c r="AY453" s="9" t="n"/>
      <c r="AZ453" s="9" t="n"/>
      <c r="BA453" s="9" t="n"/>
      <c r="BB453" s="9" t="n"/>
      <c r="BG453" s="9" t="n"/>
      <c r="BH453" s="9" t="n"/>
      <c r="BI453" s="9" t="n"/>
      <c r="BJ453" s="9" t="n"/>
      <c r="BK453" s="9" t="n"/>
      <c r="BL453" s="9" t="n"/>
    </row>
    <row r="454" ht="15.75" customHeight="1" s="12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  <c r="AA454" s="9" t="n"/>
      <c r="AB454" s="9" t="n"/>
      <c r="AC454" s="9" t="n"/>
      <c r="AD454" s="9" t="n"/>
      <c r="AE454" s="9" t="n"/>
      <c r="AF454" s="9" t="n"/>
      <c r="AG454" s="9" t="n"/>
      <c r="AH454" s="9" t="n"/>
      <c r="AI454" s="9" t="n"/>
      <c r="AJ454" s="9" t="n"/>
      <c r="AK454" s="9" t="n"/>
      <c r="AL454" s="9" t="n"/>
      <c r="AM454" s="9" t="n"/>
      <c r="AN454" s="9" t="n"/>
      <c r="AO454" s="9" t="n"/>
      <c r="AP454" s="9" t="n"/>
      <c r="AQ454" s="9" t="n"/>
      <c r="AR454" s="9" t="n"/>
      <c r="AS454" s="9" t="n"/>
      <c r="AT454" s="9" t="n"/>
      <c r="AU454" s="9" t="n"/>
      <c r="AV454" s="9" t="n"/>
      <c r="AW454" s="9" t="n"/>
      <c r="AX454" s="9" t="n"/>
      <c r="AY454" s="9" t="n"/>
      <c r="AZ454" s="9" t="n"/>
      <c r="BA454" s="9" t="n"/>
      <c r="BB454" s="9" t="n"/>
      <c r="BG454" s="9" t="n"/>
      <c r="BH454" s="9" t="n"/>
      <c r="BI454" s="9" t="n"/>
      <c r="BJ454" s="9" t="n"/>
      <c r="BK454" s="9" t="n"/>
      <c r="BL454" s="9" t="n"/>
    </row>
    <row r="455" ht="15.75" customHeight="1" s="12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  <c r="AA455" s="9" t="n"/>
      <c r="AB455" s="9" t="n"/>
      <c r="AC455" s="9" t="n"/>
      <c r="AD455" s="9" t="n"/>
      <c r="AE455" s="9" t="n"/>
      <c r="AF455" s="9" t="n"/>
      <c r="AG455" s="9" t="n"/>
      <c r="AH455" s="9" t="n"/>
      <c r="AI455" s="9" t="n"/>
      <c r="AJ455" s="9" t="n"/>
      <c r="AK455" s="9" t="n"/>
      <c r="AL455" s="9" t="n"/>
      <c r="AM455" s="9" t="n"/>
      <c r="AN455" s="9" t="n"/>
      <c r="AO455" s="9" t="n"/>
      <c r="AP455" s="9" t="n"/>
      <c r="AQ455" s="9" t="n"/>
      <c r="AR455" s="9" t="n"/>
      <c r="AS455" s="9" t="n"/>
      <c r="AT455" s="9" t="n"/>
      <c r="AU455" s="9" t="n"/>
      <c r="AV455" s="9" t="n"/>
      <c r="AW455" s="9" t="n"/>
      <c r="AX455" s="9" t="n"/>
      <c r="AY455" s="9" t="n"/>
      <c r="AZ455" s="9" t="n"/>
      <c r="BA455" s="9" t="n"/>
      <c r="BB455" s="9" t="n"/>
      <c r="BG455" s="9" t="n"/>
      <c r="BH455" s="9" t="n"/>
      <c r="BI455" s="9" t="n"/>
      <c r="BJ455" s="9" t="n"/>
      <c r="BK455" s="9" t="n"/>
      <c r="BL455" s="9" t="n"/>
    </row>
    <row r="456" ht="15.75" customHeight="1" s="12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  <c r="AA456" s="9" t="n"/>
      <c r="AB456" s="9" t="n"/>
      <c r="AC456" s="9" t="n"/>
      <c r="AD456" s="9" t="n"/>
      <c r="AE456" s="9" t="n"/>
      <c r="AF456" s="9" t="n"/>
      <c r="AG456" s="9" t="n"/>
      <c r="AH456" s="9" t="n"/>
      <c r="AI456" s="9" t="n"/>
      <c r="AJ456" s="9" t="n"/>
      <c r="AK456" s="9" t="n"/>
      <c r="AL456" s="9" t="n"/>
      <c r="AM456" s="9" t="n"/>
      <c r="AN456" s="9" t="n"/>
      <c r="AO456" s="9" t="n"/>
      <c r="AP456" s="9" t="n"/>
      <c r="AQ456" s="9" t="n"/>
      <c r="AR456" s="9" t="n"/>
      <c r="AS456" s="9" t="n"/>
      <c r="AT456" s="9" t="n"/>
      <c r="AU456" s="9" t="n"/>
      <c r="AV456" s="9" t="n"/>
      <c r="AW456" s="9" t="n"/>
      <c r="AX456" s="9" t="n"/>
      <c r="AY456" s="9" t="n"/>
      <c r="AZ456" s="9" t="n"/>
      <c r="BA456" s="9" t="n"/>
      <c r="BB456" s="9" t="n"/>
      <c r="BG456" s="9" t="n"/>
      <c r="BH456" s="9" t="n"/>
      <c r="BI456" s="9" t="n"/>
      <c r="BJ456" s="9" t="n"/>
      <c r="BK456" s="9" t="n"/>
      <c r="BL456" s="9" t="n"/>
    </row>
    <row r="457" ht="15.75" customHeight="1" s="12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  <c r="AA457" s="9" t="n"/>
      <c r="AB457" s="9" t="n"/>
      <c r="AC457" s="9" t="n"/>
      <c r="AD457" s="9" t="n"/>
      <c r="AE457" s="9" t="n"/>
      <c r="AF457" s="9" t="n"/>
      <c r="AG457" s="9" t="n"/>
      <c r="AH457" s="9" t="n"/>
      <c r="AI457" s="9" t="n"/>
      <c r="AJ457" s="9" t="n"/>
      <c r="AK457" s="9" t="n"/>
      <c r="AL457" s="9" t="n"/>
      <c r="AM457" s="9" t="n"/>
      <c r="AN457" s="9" t="n"/>
      <c r="AO457" s="9" t="n"/>
      <c r="AP457" s="9" t="n"/>
      <c r="AQ457" s="9" t="n"/>
      <c r="AR457" s="9" t="n"/>
      <c r="AS457" s="9" t="n"/>
      <c r="AT457" s="9" t="n"/>
      <c r="AU457" s="9" t="n"/>
      <c r="AV457" s="9" t="n"/>
      <c r="AW457" s="9" t="n"/>
      <c r="AX457" s="9" t="n"/>
      <c r="AY457" s="9" t="n"/>
      <c r="AZ457" s="9" t="n"/>
      <c r="BA457" s="9" t="n"/>
      <c r="BB457" s="9" t="n"/>
      <c r="BG457" s="9" t="n"/>
      <c r="BH457" s="9" t="n"/>
      <c r="BI457" s="9" t="n"/>
      <c r="BJ457" s="9" t="n"/>
      <c r="BK457" s="9" t="n"/>
      <c r="BL457" s="9" t="n"/>
    </row>
    <row r="458" ht="15.75" customHeight="1" s="12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  <c r="AA458" s="9" t="n"/>
      <c r="AB458" s="9" t="n"/>
      <c r="AC458" s="9" t="n"/>
      <c r="AD458" s="9" t="n"/>
      <c r="AE458" s="9" t="n"/>
      <c r="AF458" s="9" t="n"/>
      <c r="AG458" s="9" t="n"/>
      <c r="AH458" s="9" t="n"/>
      <c r="AI458" s="9" t="n"/>
      <c r="AJ458" s="9" t="n"/>
      <c r="AK458" s="9" t="n"/>
      <c r="AL458" s="9" t="n"/>
      <c r="AM458" s="9" t="n"/>
      <c r="AN458" s="9" t="n"/>
      <c r="AO458" s="9" t="n"/>
      <c r="AP458" s="9" t="n"/>
      <c r="AQ458" s="9" t="n"/>
      <c r="AR458" s="9" t="n"/>
      <c r="AS458" s="9" t="n"/>
      <c r="AT458" s="9" t="n"/>
      <c r="AU458" s="9" t="n"/>
      <c r="AV458" s="9" t="n"/>
      <c r="AW458" s="9" t="n"/>
      <c r="AX458" s="9" t="n"/>
      <c r="AY458" s="9" t="n"/>
      <c r="AZ458" s="9" t="n"/>
      <c r="BA458" s="9" t="n"/>
      <c r="BB458" s="9" t="n"/>
      <c r="BG458" s="9" t="n"/>
      <c r="BH458" s="9" t="n"/>
      <c r="BI458" s="9" t="n"/>
      <c r="BJ458" s="9" t="n"/>
      <c r="BK458" s="9" t="n"/>
      <c r="BL458" s="9" t="n"/>
    </row>
    <row r="459" ht="15.75" customHeight="1" s="12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  <c r="AA459" s="9" t="n"/>
      <c r="AB459" s="9" t="n"/>
      <c r="AC459" s="9" t="n"/>
      <c r="AD459" s="9" t="n"/>
      <c r="AE459" s="9" t="n"/>
      <c r="AF459" s="9" t="n"/>
      <c r="AG459" s="9" t="n"/>
      <c r="AH459" s="9" t="n"/>
      <c r="AI459" s="9" t="n"/>
      <c r="AJ459" s="9" t="n"/>
      <c r="AK459" s="9" t="n"/>
      <c r="AL459" s="9" t="n"/>
      <c r="AM459" s="9" t="n"/>
      <c r="AN459" s="9" t="n"/>
      <c r="AO459" s="9" t="n"/>
      <c r="AP459" s="9" t="n"/>
      <c r="AQ459" s="9" t="n"/>
      <c r="AR459" s="9" t="n"/>
      <c r="AS459" s="9" t="n"/>
      <c r="AT459" s="9" t="n"/>
      <c r="AU459" s="9" t="n"/>
      <c r="AV459" s="9" t="n"/>
      <c r="AW459" s="9" t="n"/>
      <c r="AX459" s="9" t="n"/>
      <c r="AY459" s="9" t="n"/>
      <c r="AZ459" s="9" t="n"/>
      <c r="BA459" s="9" t="n"/>
      <c r="BB459" s="9" t="n"/>
      <c r="BG459" s="9" t="n"/>
      <c r="BH459" s="9" t="n"/>
      <c r="BI459" s="9" t="n"/>
      <c r="BJ459" s="9" t="n"/>
      <c r="BK459" s="9" t="n"/>
      <c r="BL459" s="9" t="n"/>
    </row>
    <row r="460" ht="15.75" customHeight="1" s="12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  <c r="AA460" s="9" t="n"/>
      <c r="AB460" s="9" t="n"/>
      <c r="AC460" s="9" t="n"/>
      <c r="AD460" s="9" t="n"/>
      <c r="AE460" s="9" t="n"/>
      <c r="AF460" s="9" t="n"/>
      <c r="AG460" s="9" t="n"/>
      <c r="AH460" s="9" t="n"/>
      <c r="AI460" s="9" t="n"/>
      <c r="AJ460" s="9" t="n"/>
      <c r="AK460" s="9" t="n"/>
      <c r="AL460" s="9" t="n"/>
      <c r="AM460" s="9" t="n"/>
      <c r="AN460" s="9" t="n"/>
      <c r="AO460" s="9" t="n"/>
      <c r="AP460" s="9" t="n"/>
      <c r="AQ460" s="9" t="n"/>
      <c r="AR460" s="9" t="n"/>
      <c r="AS460" s="9" t="n"/>
      <c r="AT460" s="9" t="n"/>
      <c r="AU460" s="9" t="n"/>
      <c r="AV460" s="9" t="n"/>
      <c r="AW460" s="9" t="n"/>
      <c r="AX460" s="9" t="n"/>
      <c r="AY460" s="9" t="n"/>
      <c r="AZ460" s="9" t="n"/>
      <c r="BA460" s="9" t="n"/>
      <c r="BB460" s="9" t="n"/>
      <c r="BG460" s="9" t="n"/>
      <c r="BH460" s="9" t="n"/>
      <c r="BI460" s="9" t="n"/>
      <c r="BJ460" s="9" t="n"/>
      <c r="BK460" s="9" t="n"/>
      <c r="BL460" s="9" t="n"/>
    </row>
    <row r="461" ht="15.75" customHeight="1" s="12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  <c r="AA461" s="9" t="n"/>
      <c r="AB461" s="9" t="n"/>
      <c r="AC461" s="9" t="n"/>
      <c r="AD461" s="9" t="n"/>
      <c r="AE461" s="9" t="n"/>
      <c r="AF461" s="9" t="n"/>
      <c r="AG461" s="9" t="n"/>
      <c r="AH461" s="9" t="n"/>
      <c r="AI461" s="9" t="n"/>
      <c r="AJ461" s="9" t="n"/>
      <c r="AK461" s="9" t="n"/>
      <c r="AL461" s="9" t="n"/>
      <c r="AM461" s="9" t="n"/>
      <c r="AN461" s="9" t="n"/>
      <c r="AO461" s="9" t="n"/>
      <c r="AP461" s="9" t="n"/>
      <c r="AQ461" s="9" t="n"/>
      <c r="AR461" s="9" t="n"/>
      <c r="AS461" s="9" t="n"/>
      <c r="AT461" s="9" t="n"/>
      <c r="AU461" s="9" t="n"/>
      <c r="AV461" s="9" t="n"/>
      <c r="AW461" s="9" t="n"/>
      <c r="AX461" s="9" t="n"/>
      <c r="AY461" s="9" t="n"/>
      <c r="AZ461" s="9" t="n"/>
      <c r="BA461" s="9" t="n"/>
      <c r="BB461" s="9" t="n"/>
      <c r="BG461" s="9" t="n"/>
      <c r="BH461" s="9" t="n"/>
      <c r="BI461" s="9" t="n"/>
      <c r="BJ461" s="9" t="n"/>
      <c r="BK461" s="9" t="n"/>
      <c r="BL461" s="9" t="n"/>
    </row>
    <row r="462" ht="15.75" customHeight="1" s="12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  <c r="AA462" s="9" t="n"/>
      <c r="AB462" s="9" t="n"/>
      <c r="AC462" s="9" t="n"/>
      <c r="AD462" s="9" t="n"/>
      <c r="AE462" s="9" t="n"/>
      <c r="AF462" s="9" t="n"/>
      <c r="AG462" s="9" t="n"/>
      <c r="AH462" s="9" t="n"/>
      <c r="AI462" s="9" t="n"/>
      <c r="AJ462" s="9" t="n"/>
      <c r="AK462" s="9" t="n"/>
      <c r="AL462" s="9" t="n"/>
      <c r="AM462" s="9" t="n"/>
      <c r="AN462" s="9" t="n"/>
      <c r="AO462" s="9" t="n"/>
      <c r="AP462" s="9" t="n"/>
      <c r="AQ462" s="9" t="n"/>
      <c r="AR462" s="9" t="n"/>
      <c r="AS462" s="9" t="n"/>
      <c r="AT462" s="9" t="n"/>
      <c r="AU462" s="9" t="n"/>
      <c r="AV462" s="9" t="n"/>
      <c r="AW462" s="9" t="n"/>
      <c r="AX462" s="9" t="n"/>
      <c r="AY462" s="9" t="n"/>
      <c r="AZ462" s="9" t="n"/>
      <c r="BA462" s="9" t="n"/>
      <c r="BB462" s="9" t="n"/>
      <c r="BG462" s="9" t="n"/>
      <c r="BH462" s="9" t="n"/>
      <c r="BI462" s="9" t="n"/>
      <c r="BJ462" s="9" t="n"/>
      <c r="BK462" s="9" t="n"/>
      <c r="BL462" s="9" t="n"/>
    </row>
    <row r="463" ht="15.75" customHeight="1" s="12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  <c r="AA463" s="9" t="n"/>
      <c r="AB463" s="9" t="n"/>
      <c r="AC463" s="9" t="n"/>
      <c r="AD463" s="9" t="n"/>
      <c r="AE463" s="9" t="n"/>
      <c r="AF463" s="9" t="n"/>
      <c r="AG463" s="9" t="n"/>
      <c r="AH463" s="9" t="n"/>
      <c r="AI463" s="9" t="n"/>
      <c r="AJ463" s="9" t="n"/>
      <c r="AK463" s="9" t="n"/>
      <c r="AL463" s="9" t="n"/>
      <c r="AM463" s="9" t="n"/>
      <c r="AN463" s="9" t="n"/>
      <c r="AO463" s="9" t="n"/>
      <c r="AP463" s="9" t="n"/>
      <c r="AQ463" s="9" t="n"/>
      <c r="AR463" s="9" t="n"/>
      <c r="AS463" s="9" t="n"/>
      <c r="AT463" s="9" t="n"/>
      <c r="AU463" s="9" t="n"/>
      <c r="AV463" s="9" t="n"/>
      <c r="AW463" s="9" t="n"/>
      <c r="AX463" s="9" t="n"/>
      <c r="AY463" s="9" t="n"/>
      <c r="AZ463" s="9" t="n"/>
      <c r="BA463" s="9" t="n"/>
      <c r="BB463" s="9" t="n"/>
      <c r="BG463" s="9" t="n"/>
      <c r="BH463" s="9" t="n"/>
      <c r="BI463" s="9" t="n"/>
      <c r="BJ463" s="9" t="n"/>
      <c r="BK463" s="9" t="n"/>
      <c r="BL463" s="9" t="n"/>
    </row>
    <row r="464" ht="15.75" customHeight="1" s="12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  <c r="AA464" s="9" t="n"/>
      <c r="AB464" s="9" t="n"/>
      <c r="AC464" s="9" t="n"/>
      <c r="AD464" s="9" t="n"/>
      <c r="AE464" s="9" t="n"/>
      <c r="AF464" s="9" t="n"/>
      <c r="AG464" s="9" t="n"/>
      <c r="AH464" s="9" t="n"/>
      <c r="AI464" s="9" t="n"/>
      <c r="AJ464" s="9" t="n"/>
      <c r="AK464" s="9" t="n"/>
      <c r="AL464" s="9" t="n"/>
      <c r="AM464" s="9" t="n"/>
      <c r="AN464" s="9" t="n"/>
      <c r="AO464" s="9" t="n"/>
      <c r="AP464" s="9" t="n"/>
      <c r="AQ464" s="9" t="n"/>
      <c r="AR464" s="9" t="n"/>
      <c r="AS464" s="9" t="n"/>
      <c r="AT464" s="9" t="n"/>
      <c r="AU464" s="9" t="n"/>
      <c r="AV464" s="9" t="n"/>
      <c r="AW464" s="9" t="n"/>
      <c r="AX464" s="9" t="n"/>
      <c r="AY464" s="9" t="n"/>
      <c r="AZ464" s="9" t="n"/>
      <c r="BA464" s="9" t="n"/>
      <c r="BB464" s="9" t="n"/>
      <c r="BG464" s="9" t="n"/>
      <c r="BH464" s="9" t="n"/>
      <c r="BI464" s="9" t="n"/>
      <c r="BJ464" s="9" t="n"/>
      <c r="BK464" s="9" t="n"/>
      <c r="BL464" s="9" t="n"/>
    </row>
    <row r="465" ht="15.75" customHeight="1" s="12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  <c r="AA465" s="9" t="n"/>
      <c r="AB465" s="9" t="n"/>
      <c r="AC465" s="9" t="n"/>
      <c r="AD465" s="9" t="n"/>
      <c r="AE465" s="9" t="n"/>
      <c r="AF465" s="9" t="n"/>
      <c r="AG465" s="9" t="n"/>
      <c r="AH465" s="9" t="n"/>
      <c r="AI465" s="9" t="n"/>
      <c r="AJ465" s="9" t="n"/>
      <c r="AK465" s="9" t="n"/>
      <c r="AL465" s="9" t="n"/>
      <c r="AM465" s="9" t="n"/>
      <c r="AN465" s="9" t="n"/>
      <c r="AO465" s="9" t="n"/>
      <c r="AP465" s="9" t="n"/>
      <c r="AQ465" s="9" t="n"/>
      <c r="AR465" s="9" t="n"/>
      <c r="AS465" s="9" t="n"/>
      <c r="AT465" s="9" t="n"/>
      <c r="AU465" s="9" t="n"/>
      <c r="AV465" s="9" t="n"/>
      <c r="AW465" s="9" t="n"/>
      <c r="AX465" s="9" t="n"/>
      <c r="AY465" s="9" t="n"/>
      <c r="AZ465" s="9" t="n"/>
      <c r="BA465" s="9" t="n"/>
      <c r="BB465" s="9" t="n"/>
      <c r="BG465" s="9" t="n"/>
      <c r="BH465" s="9" t="n"/>
      <c r="BI465" s="9" t="n"/>
      <c r="BJ465" s="9" t="n"/>
      <c r="BK465" s="9" t="n"/>
      <c r="BL465" s="9" t="n"/>
    </row>
    <row r="466" ht="15.75" customHeight="1" s="12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  <c r="AA466" s="9" t="n"/>
      <c r="AB466" s="9" t="n"/>
      <c r="AC466" s="9" t="n"/>
      <c r="AD466" s="9" t="n"/>
      <c r="AE466" s="9" t="n"/>
      <c r="AF466" s="9" t="n"/>
      <c r="AG466" s="9" t="n"/>
      <c r="AH466" s="9" t="n"/>
      <c r="AI466" s="9" t="n"/>
      <c r="AJ466" s="9" t="n"/>
      <c r="AK466" s="9" t="n"/>
      <c r="AL466" s="9" t="n"/>
      <c r="AM466" s="9" t="n"/>
      <c r="AN466" s="9" t="n"/>
      <c r="AO466" s="9" t="n"/>
      <c r="AP466" s="9" t="n"/>
      <c r="AQ466" s="9" t="n"/>
      <c r="AR466" s="9" t="n"/>
      <c r="AS466" s="9" t="n"/>
      <c r="AT466" s="9" t="n"/>
      <c r="AU466" s="9" t="n"/>
      <c r="AV466" s="9" t="n"/>
      <c r="AW466" s="9" t="n"/>
      <c r="AX466" s="9" t="n"/>
      <c r="AY466" s="9" t="n"/>
      <c r="AZ466" s="9" t="n"/>
      <c r="BA466" s="9" t="n"/>
      <c r="BB466" s="9" t="n"/>
      <c r="BG466" s="9" t="n"/>
      <c r="BH466" s="9" t="n"/>
      <c r="BI466" s="9" t="n"/>
      <c r="BJ466" s="9" t="n"/>
      <c r="BK466" s="9" t="n"/>
      <c r="BL466" s="9" t="n"/>
    </row>
    <row r="467" ht="15.75" customHeight="1" s="12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  <c r="AA467" s="9" t="n"/>
      <c r="AB467" s="9" t="n"/>
      <c r="AC467" s="9" t="n"/>
      <c r="AD467" s="9" t="n"/>
      <c r="AE467" s="9" t="n"/>
      <c r="AF467" s="9" t="n"/>
      <c r="AG467" s="9" t="n"/>
      <c r="AH467" s="9" t="n"/>
      <c r="AI467" s="9" t="n"/>
      <c r="AJ467" s="9" t="n"/>
      <c r="AK467" s="9" t="n"/>
      <c r="AL467" s="9" t="n"/>
      <c r="AM467" s="9" t="n"/>
      <c r="AN467" s="9" t="n"/>
      <c r="AO467" s="9" t="n"/>
      <c r="AP467" s="9" t="n"/>
      <c r="AQ467" s="9" t="n"/>
      <c r="AR467" s="9" t="n"/>
      <c r="AS467" s="9" t="n"/>
      <c r="AT467" s="9" t="n"/>
      <c r="AU467" s="9" t="n"/>
      <c r="AV467" s="9" t="n"/>
      <c r="AW467" s="9" t="n"/>
      <c r="AX467" s="9" t="n"/>
      <c r="AY467" s="9" t="n"/>
      <c r="AZ467" s="9" t="n"/>
      <c r="BA467" s="9" t="n"/>
      <c r="BB467" s="9" t="n"/>
      <c r="BG467" s="9" t="n"/>
      <c r="BH467" s="9" t="n"/>
      <c r="BI467" s="9" t="n"/>
      <c r="BJ467" s="9" t="n"/>
      <c r="BK467" s="9" t="n"/>
      <c r="BL467" s="9" t="n"/>
    </row>
    <row r="468" ht="15.75" customHeight="1" s="12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  <c r="AA468" s="9" t="n"/>
      <c r="AB468" s="9" t="n"/>
      <c r="AC468" s="9" t="n"/>
      <c r="AD468" s="9" t="n"/>
      <c r="AE468" s="9" t="n"/>
      <c r="AF468" s="9" t="n"/>
      <c r="AG468" s="9" t="n"/>
      <c r="AH468" s="9" t="n"/>
      <c r="AI468" s="9" t="n"/>
      <c r="AJ468" s="9" t="n"/>
      <c r="AK468" s="9" t="n"/>
      <c r="AL468" s="9" t="n"/>
      <c r="AM468" s="9" t="n"/>
      <c r="AN468" s="9" t="n"/>
      <c r="AO468" s="9" t="n"/>
      <c r="AP468" s="9" t="n"/>
      <c r="AQ468" s="9" t="n"/>
      <c r="AR468" s="9" t="n"/>
      <c r="AS468" s="9" t="n"/>
      <c r="AT468" s="9" t="n"/>
      <c r="AU468" s="9" t="n"/>
      <c r="AV468" s="9" t="n"/>
      <c r="AW468" s="9" t="n"/>
      <c r="AX468" s="9" t="n"/>
      <c r="AY468" s="9" t="n"/>
      <c r="AZ468" s="9" t="n"/>
      <c r="BA468" s="9" t="n"/>
      <c r="BB468" s="9" t="n"/>
      <c r="BG468" s="9" t="n"/>
      <c r="BH468" s="9" t="n"/>
      <c r="BI468" s="9" t="n"/>
      <c r="BJ468" s="9" t="n"/>
      <c r="BK468" s="9" t="n"/>
      <c r="BL468" s="9" t="n"/>
    </row>
    <row r="469" ht="15.75" customHeight="1" s="12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  <c r="AA469" s="9" t="n"/>
      <c r="AB469" s="9" t="n"/>
      <c r="AC469" s="9" t="n"/>
      <c r="AD469" s="9" t="n"/>
      <c r="AE469" s="9" t="n"/>
      <c r="AF469" s="9" t="n"/>
      <c r="AG469" s="9" t="n"/>
      <c r="AH469" s="9" t="n"/>
      <c r="AI469" s="9" t="n"/>
      <c r="AJ469" s="9" t="n"/>
      <c r="AK469" s="9" t="n"/>
      <c r="AL469" s="9" t="n"/>
      <c r="AM469" s="9" t="n"/>
      <c r="AN469" s="9" t="n"/>
      <c r="AO469" s="9" t="n"/>
      <c r="AP469" s="9" t="n"/>
      <c r="AQ469" s="9" t="n"/>
      <c r="AR469" s="9" t="n"/>
      <c r="AS469" s="9" t="n"/>
      <c r="AT469" s="9" t="n"/>
      <c r="AU469" s="9" t="n"/>
      <c r="AV469" s="9" t="n"/>
      <c r="AW469" s="9" t="n"/>
      <c r="AX469" s="9" t="n"/>
      <c r="AY469" s="9" t="n"/>
      <c r="AZ469" s="9" t="n"/>
      <c r="BA469" s="9" t="n"/>
      <c r="BB469" s="9" t="n"/>
      <c r="BG469" s="9" t="n"/>
      <c r="BH469" s="9" t="n"/>
      <c r="BI469" s="9" t="n"/>
      <c r="BJ469" s="9" t="n"/>
      <c r="BK469" s="9" t="n"/>
      <c r="BL469" s="9" t="n"/>
    </row>
    <row r="470" ht="15.75" customHeight="1" s="12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  <c r="AA470" s="9" t="n"/>
      <c r="AB470" s="9" t="n"/>
      <c r="AC470" s="9" t="n"/>
      <c r="AD470" s="9" t="n"/>
      <c r="AE470" s="9" t="n"/>
      <c r="AF470" s="9" t="n"/>
      <c r="AG470" s="9" t="n"/>
      <c r="AH470" s="9" t="n"/>
      <c r="AI470" s="9" t="n"/>
      <c r="AJ470" s="9" t="n"/>
      <c r="AK470" s="9" t="n"/>
      <c r="AL470" s="9" t="n"/>
      <c r="AM470" s="9" t="n"/>
      <c r="AN470" s="9" t="n"/>
      <c r="AO470" s="9" t="n"/>
      <c r="AP470" s="9" t="n"/>
      <c r="AQ470" s="9" t="n"/>
      <c r="AR470" s="9" t="n"/>
      <c r="AS470" s="9" t="n"/>
      <c r="AT470" s="9" t="n"/>
      <c r="AU470" s="9" t="n"/>
      <c r="AV470" s="9" t="n"/>
      <c r="AW470" s="9" t="n"/>
      <c r="AX470" s="9" t="n"/>
      <c r="AY470" s="9" t="n"/>
      <c r="AZ470" s="9" t="n"/>
      <c r="BA470" s="9" t="n"/>
      <c r="BB470" s="9" t="n"/>
      <c r="BG470" s="9" t="n"/>
      <c r="BH470" s="9" t="n"/>
      <c r="BI470" s="9" t="n"/>
      <c r="BJ470" s="9" t="n"/>
      <c r="BK470" s="9" t="n"/>
      <c r="BL470" s="9" t="n"/>
    </row>
    <row r="471" ht="15.75" customHeight="1" s="12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  <c r="AA471" s="9" t="n"/>
      <c r="AB471" s="9" t="n"/>
      <c r="AC471" s="9" t="n"/>
      <c r="AD471" s="9" t="n"/>
      <c r="AE471" s="9" t="n"/>
      <c r="AF471" s="9" t="n"/>
      <c r="AG471" s="9" t="n"/>
      <c r="AH471" s="9" t="n"/>
      <c r="AI471" s="9" t="n"/>
      <c r="AJ471" s="9" t="n"/>
      <c r="AK471" s="9" t="n"/>
      <c r="AL471" s="9" t="n"/>
      <c r="AM471" s="9" t="n"/>
      <c r="AN471" s="9" t="n"/>
      <c r="AO471" s="9" t="n"/>
      <c r="AP471" s="9" t="n"/>
      <c r="AQ471" s="9" t="n"/>
      <c r="AR471" s="9" t="n"/>
      <c r="AS471" s="9" t="n"/>
      <c r="AT471" s="9" t="n"/>
      <c r="AU471" s="9" t="n"/>
      <c r="AV471" s="9" t="n"/>
      <c r="AW471" s="9" t="n"/>
      <c r="AX471" s="9" t="n"/>
      <c r="AY471" s="9" t="n"/>
      <c r="AZ471" s="9" t="n"/>
      <c r="BA471" s="9" t="n"/>
      <c r="BB471" s="9" t="n"/>
      <c r="BG471" s="9" t="n"/>
      <c r="BH471" s="9" t="n"/>
      <c r="BI471" s="9" t="n"/>
      <c r="BJ471" s="9" t="n"/>
      <c r="BK471" s="9" t="n"/>
      <c r="BL471" s="9" t="n"/>
    </row>
    <row r="472" ht="15.75" customHeight="1" s="12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  <c r="AA472" s="9" t="n"/>
      <c r="AB472" s="9" t="n"/>
      <c r="AC472" s="9" t="n"/>
      <c r="AD472" s="9" t="n"/>
      <c r="AE472" s="9" t="n"/>
      <c r="AF472" s="9" t="n"/>
      <c r="AG472" s="9" t="n"/>
      <c r="AH472" s="9" t="n"/>
      <c r="AI472" s="9" t="n"/>
      <c r="AJ472" s="9" t="n"/>
      <c r="AK472" s="9" t="n"/>
      <c r="AL472" s="9" t="n"/>
      <c r="AM472" s="9" t="n"/>
      <c r="AN472" s="9" t="n"/>
      <c r="AO472" s="9" t="n"/>
      <c r="AP472" s="9" t="n"/>
      <c r="AQ472" s="9" t="n"/>
      <c r="AR472" s="9" t="n"/>
      <c r="AS472" s="9" t="n"/>
      <c r="AT472" s="9" t="n"/>
      <c r="AU472" s="9" t="n"/>
      <c r="AV472" s="9" t="n"/>
      <c r="AW472" s="9" t="n"/>
      <c r="AX472" s="9" t="n"/>
      <c r="AY472" s="9" t="n"/>
      <c r="AZ472" s="9" t="n"/>
      <c r="BA472" s="9" t="n"/>
      <c r="BB472" s="9" t="n"/>
      <c r="BG472" s="9" t="n"/>
      <c r="BH472" s="9" t="n"/>
      <c r="BI472" s="9" t="n"/>
      <c r="BJ472" s="9" t="n"/>
      <c r="BK472" s="9" t="n"/>
      <c r="BL472" s="9" t="n"/>
    </row>
    <row r="473" ht="15.75" customHeight="1" s="12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  <c r="AA473" s="9" t="n"/>
      <c r="AB473" s="9" t="n"/>
      <c r="AC473" s="9" t="n"/>
      <c r="AD473" s="9" t="n"/>
      <c r="AE473" s="9" t="n"/>
      <c r="AF473" s="9" t="n"/>
      <c r="AG473" s="9" t="n"/>
      <c r="AH473" s="9" t="n"/>
      <c r="AI473" s="9" t="n"/>
      <c r="AJ473" s="9" t="n"/>
      <c r="AK473" s="9" t="n"/>
      <c r="AL473" s="9" t="n"/>
      <c r="AM473" s="9" t="n"/>
      <c r="AN473" s="9" t="n"/>
      <c r="AO473" s="9" t="n"/>
      <c r="AP473" s="9" t="n"/>
      <c r="AQ473" s="9" t="n"/>
      <c r="AR473" s="9" t="n"/>
      <c r="AS473" s="9" t="n"/>
      <c r="AT473" s="9" t="n"/>
      <c r="AU473" s="9" t="n"/>
      <c r="AV473" s="9" t="n"/>
      <c r="AW473" s="9" t="n"/>
      <c r="AX473" s="9" t="n"/>
      <c r="AY473" s="9" t="n"/>
      <c r="AZ473" s="9" t="n"/>
      <c r="BA473" s="9" t="n"/>
      <c r="BB473" s="9" t="n"/>
      <c r="BG473" s="9" t="n"/>
      <c r="BH473" s="9" t="n"/>
      <c r="BI473" s="9" t="n"/>
      <c r="BJ473" s="9" t="n"/>
      <c r="BK473" s="9" t="n"/>
      <c r="BL473" s="9" t="n"/>
    </row>
    <row r="474" ht="15.75" customHeight="1" s="12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  <c r="AA474" s="9" t="n"/>
      <c r="AB474" s="9" t="n"/>
      <c r="AC474" s="9" t="n"/>
      <c r="AD474" s="9" t="n"/>
      <c r="AE474" s="9" t="n"/>
      <c r="AF474" s="9" t="n"/>
      <c r="AG474" s="9" t="n"/>
      <c r="AH474" s="9" t="n"/>
      <c r="AI474" s="9" t="n"/>
      <c r="AJ474" s="9" t="n"/>
      <c r="AK474" s="9" t="n"/>
      <c r="AL474" s="9" t="n"/>
      <c r="AM474" s="9" t="n"/>
      <c r="AN474" s="9" t="n"/>
      <c r="AO474" s="9" t="n"/>
      <c r="AP474" s="9" t="n"/>
      <c r="AQ474" s="9" t="n"/>
      <c r="AR474" s="9" t="n"/>
      <c r="AS474" s="9" t="n"/>
      <c r="AT474" s="9" t="n"/>
      <c r="AU474" s="9" t="n"/>
      <c r="AV474" s="9" t="n"/>
      <c r="AW474" s="9" t="n"/>
      <c r="AX474" s="9" t="n"/>
      <c r="AY474" s="9" t="n"/>
      <c r="AZ474" s="9" t="n"/>
      <c r="BA474" s="9" t="n"/>
      <c r="BB474" s="9" t="n"/>
      <c r="BG474" s="9" t="n"/>
      <c r="BH474" s="9" t="n"/>
      <c r="BI474" s="9" t="n"/>
      <c r="BJ474" s="9" t="n"/>
      <c r="BK474" s="9" t="n"/>
      <c r="BL474" s="9" t="n"/>
    </row>
    <row r="475" ht="15.75" customHeight="1" s="12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  <c r="AA475" s="9" t="n"/>
      <c r="AB475" s="9" t="n"/>
      <c r="AC475" s="9" t="n"/>
      <c r="AD475" s="9" t="n"/>
      <c r="AE475" s="9" t="n"/>
      <c r="AF475" s="9" t="n"/>
      <c r="AG475" s="9" t="n"/>
      <c r="AH475" s="9" t="n"/>
      <c r="AI475" s="9" t="n"/>
      <c r="AJ475" s="9" t="n"/>
      <c r="AK475" s="9" t="n"/>
      <c r="AL475" s="9" t="n"/>
      <c r="AM475" s="9" t="n"/>
      <c r="AN475" s="9" t="n"/>
      <c r="AO475" s="9" t="n"/>
      <c r="AP475" s="9" t="n"/>
      <c r="AQ475" s="9" t="n"/>
      <c r="AR475" s="9" t="n"/>
      <c r="AS475" s="9" t="n"/>
      <c r="AT475" s="9" t="n"/>
      <c r="AU475" s="9" t="n"/>
      <c r="AV475" s="9" t="n"/>
      <c r="AW475" s="9" t="n"/>
      <c r="AX475" s="9" t="n"/>
      <c r="AY475" s="9" t="n"/>
      <c r="AZ475" s="9" t="n"/>
      <c r="BA475" s="9" t="n"/>
      <c r="BB475" s="9" t="n"/>
      <c r="BG475" s="9" t="n"/>
      <c r="BH475" s="9" t="n"/>
      <c r="BI475" s="9" t="n"/>
      <c r="BJ475" s="9" t="n"/>
      <c r="BK475" s="9" t="n"/>
      <c r="BL475" s="9" t="n"/>
    </row>
    <row r="476" ht="15.75" customHeight="1" s="12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  <c r="AA476" s="9" t="n"/>
      <c r="AB476" s="9" t="n"/>
      <c r="AC476" s="9" t="n"/>
      <c r="AD476" s="9" t="n"/>
      <c r="AE476" s="9" t="n"/>
      <c r="AF476" s="9" t="n"/>
      <c r="AG476" s="9" t="n"/>
      <c r="AH476" s="9" t="n"/>
      <c r="AI476" s="9" t="n"/>
      <c r="AJ476" s="9" t="n"/>
      <c r="AK476" s="9" t="n"/>
      <c r="AL476" s="9" t="n"/>
      <c r="AM476" s="9" t="n"/>
      <c r="AN476" s="9" t="n"/>
      <c r="AO476" s="9" t="n"/>
      <c r="AP476" s="9" t="n"/>
      <c r="AQ476" s="9" t="n"/>
      <c r="AR476" s="9" t="n"/>
      <c r="AS476" s="9" t="n"/>
      <c r="AT476" s="9" t="n"/>
      <c r="AU476" s="9" t="n"/>
      <c r="AV476" s="9" t="n"/>
      <c r="AW476" s="9" t="n"/>
      <c r="AX476" s="9" t="n"/>
      <c r="AY476" s="9" t="n"/>
      <c r="AZ476" s="9" t="n"/>
      <c r="BA476" s="9" t="n"/>
      <c r="BB476" s="9" t="n"/>
      <c r="BG476" s="9" t="n"/>
      <c r="BH476" s="9" t="n"/>
      <c r="BI476" s="9" t="n"/>
      <c r="BJ476" s="9" t="n"/>
      <c r="BK476" s="9" t="n"/>
      <c r="BL476" s="9" t="n"/>
    </row>
    <row r="477" ht="15.75" customHeight="1" s="12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  <c r="AA477" s="9" t="n"/>
      <c r="AB477" s="9" t="n"/>
      <c r="AC477" s="9" t="n"/>
      <c r="AD477" s="9" t="n"/>
      <c r="AE477" s="9" t="n"/>
      <c r="AF477" s="9" t="n"/>
      <c r="AG477" s="9" t="n"/>
      <c r="AH477" s="9" t="n"/>
      <c r="AI477" s="9" t="n"/>
      <c r="AJ477" s="9" t="n"/>
      <c r="AK477" s="9" t="n"/>
      <c r="AL477" s="9" t="n"/>
      <c r="AM477" s="9" t="n"/>
      <c r="AN477" s="9" t="n"/>
      <c r="AO477" s="9" t="n"/>
      <c r="AP477" s="9" t="n"/>
      <c r="AQ477" s="9" t="n"/>
      <c r="AR477" s="9" t="n"/>
      <c r="AS477" s="9" t="n"/>
      <c r="AT477" s="9" t="n"/>
      <c r="AU477" s="9" t="n"/>
      <c r="AV477" s="9" t="n"/>
      <c r="AW477" s="9" t="n"/>
      <c r="AX477" s="9" t="n"/>
      <c r="AY477" s="9" t="n"/>
      <c r="AZ477" s="9" t="n"/>
      <c r="BA477" s="9" t="n"/>
      <c r="BB477" s="9" t="n"/>
      <c r="BG477" s="9" t="n"/>
      <c r="BH477" s="9" t="n"/>
      <c r="BI477" s="9" t="n"/>
      <c r="BJ477" s="9" t="n"/>
      <c r="BK477" s="9" t="n"/>
      <c r="BL477" s="9" t="n"/>
    </row>
    <row r="478" ht="15.75" customHeight="1" s="12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  <c r="AA478" s="9" t="n"/>
      <c r="AB478" s="9" t="n"/>
      <c r="AC478" s="9" t="n"/>
      <c r="AD478" s="9" t="n"/>
      <c r="AE478" s="9" t="n"/>
      <c r="AF478" s="9" t="n"/>
      <c r="AG478" s="9" t="n"/>
      <c r="AH478" s="9" t="n"/>
      <c r="AI478" s="9" t="n"/>
      <c r="AJ478" s="9" t="n"/>
      <c r="AK478" s="9" t="n"/>
      <c r="AL478" s="9" t="n"/>
      <c r="AM478" s="9" t="n"/>
      <c r="AN478" s="9" t="n"/>
      <c r="AO478" s="9" t="n"/>
      <c r="AP478" s="9" t="n"/>
      <c r="AQ478" s="9" t="n"/>
      <c r="AR478" s="9" t="n"/>
      <c r="AS478" s="9" t="n"/>
      <c r="AT478" s="9" t="n"/>
      <c r="AU478" s="9" t="n"/>
      <c r="AV478" s="9" t="n"/>
      <c r="AW478" s="9" t="n"/>
      <c r="AX478" s="9" t="n"/>
      <c r="AY478" s="9" t="n"/>
      <c r="AZ478" s="9" t="n"/>
      <c r="BA478" s="9" t="n"/>
      <c r="BB478" s="9" t="n"/>
      <c r="BG478" s="9" t="n"/>
      <c r="BH478" s="9" t="n"/>
      <c r="BI478" s="9" t="n"/>
      <c r="BJ478" s="9" t="n"/>
      <c r="BK478" s="9" t="n"/>
      <c r="BL478" s="9" t="n"/>
    </row>
    <row r="479" ht="15.75" customHeight="1" s="12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  <c r="AA479" s="9" t="n"/>
      <c r="AB479" s="9" t="n"/>
      <c r="AC479" s="9" t="n"/>
      <c r="AD479" s="9" t="n"/>
      <c r="AE479" s="9" t="n"/>
      <c r="AF479" s="9" t="n"/>
      <c r="AG479" s="9" t="n"/>
      <c r="AH479" s="9" t="n"/>
      <c r="AI479" s="9" t="n"/>
      <c r="AJ479" s="9" t="n"/>
      <c r="AK479" s="9" t="n"/>
      <c r="AL479" s="9" t="n"/>
      <c r="AM479" s="9" t="n"/>
      <c r="AN479" s="9" t="n"/>
      <c r="AO479" s="9" t="n"/>
      <c r="AP479" s="9" t="n"/>
      <c r="AQ479" s="9" t="n"/>
      <c r="AR479" s="9" t="n"/>
      <c r="AS479" s="9" t="n"/>
      <c r="AT479" s="9" t="n"/>
      <c r="AU479" s="9" t="n"/>
      <c r="AV479" s="9" t="n"/>
      <c r="AW479" s="9" t="n"/>
      <c r="AX479" s="9" t="n"/>
      <c r="AY479" s="9" t="n"/>
      <c r="AZ479" s="9" t="n"/>
      <c r="BA479" s="9" t="n"/>
      <c r="BB479" s="9" t="n"/>
      <c r="BG479" s="9" t="n"/>
      <c r="BH479" s="9" t="n"/>
      <c r="BI479" s="9" t="n"/>
      <c r="BJ479" s="9" t="n"/>
      <c r="BK479" s="9" t="n"/>
      <c r="BL479" s="9" t="n"/>
    </row>
    <row r="480" ht="15.75" customHeight="1" s="12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  <c r="AA480" s="9" t="n"/>
      <c r="AB480" s="9" t="n"/>
      <c r="AC480" s="9" t="n"/>
      <c r="AD480" s="9" t="n"/>
      <c r="AE480" s="9" t="n"/>
      <c r="AF480" s="9" t="n"/>
      <c r="AG480" s="9" t="n"/>
      <c r="AH480" s="9" t="n"/>
      <c r="AI480" s="9" t="n"/>
      <c r="AJ480" s="9" t="n"/>
      <c r="AK480" s="9" t="n"/>
      <c r="AL480" s="9" t="n"/>
      <c r="AM480" s="9" t="n"/>
      <c r="AN480" s="9" t="n"/>
      <c r="AO480" s="9" t="n"/>
      <c r="AP480" s="9" t="n"/>
      <c r="AQ480" s="9" t="n"/>
      <c r="AR480" s="9" t="n"/>
      <c r="AS480" s="9" t="n"/>
      <c r="AT480" s="9" t="n"/>
      <c r="AU480" s="9" t="n"/>
      <c r="AV480" s="9" t="n"/>
      <c r="AW480" s="9" t="n"/>
      <c r="AX480" s="9" t="n"/>
      <c r="AY480" s="9" t="n"/>
      <c r="AZ480" s="9" t="n"/>
      <c r="BA480" s="9" t="n"/>
      <c r="BB480" s="9" t="n"/>
      <c r="BG480" s="9" t="n"/>
      <c r="BH480" s="9" t="n"/>
      <c r="BI480" s="9" t="n"/>
      <c r="BJ480" s="9" t="n"/>
      <c r="BK480" s="9" t="n"/>
      <c r="BL480" s="9" t="n"/>
    </row>
    <row r="481" ht="15.75" customHeight="1" s="12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  <c r="AA481" s="9" t="n"/>
      <c r="AB481" s="9" t="n"/>
      <c r="AC481" s="9" t="n"/>
      <c r="AD481" s="9" t="n"/>
      <c r="AE481" s="9" t="n"/>
      <c r="AF481" s="9" t="n"/>
      <c r="AG481" s="9" t="n"/>
      <c r="AH481" s="9" t="n"/>
      <c r="AI481" s="9" t="n"/>
      <c r="AJ481" s="9" t="n"/>
      <c r="AK481" s="9" t="n"/>
      <c r="AL481" s="9" t="n"/>
      <c r="AM481" s="9" t="n"/>
      <c r="AN481" s="9" t="n"/>
      <c r="AO481" s="9" t="n"/>
      <c r="AP481" s="9" t="n"/>
      <c r="AQ481" s="9" t="n"/>
      <c r="AR481" s="9" t="n"/>
      <c r="AS481" s="9" t="n"/>
      <c r="AT481" s="9" t="n"/>
      <c r="AU481" s="9" t="n"/>
      <c r="AV481" s="9" t="n"/>
      <c r="AW481" s="9" t="n"/>
      <c r="AX481" s="9" t="n"/>
      <c r="AY481" s="9" t="n"/>
      <c r="AZ481" s="9" t="n"/>
      <c r="BA481" s="9" t="n"/>
      <c r="BB481" s="9" t="n"/>
      <c r="BG481" s="9" t="n"/>
      <c r="BH481" s="9" t="n"/>
      <c r="BI481" s="9" t="n"/>
      <c r="BJ481" s="9" t="n"/>
      <c r="BK481" s="9" t="n"/>
      <c r="BL481" s="9" t="n"/>
    </row>
    <row r="482" ht="15.75" customHeight="1" s="12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  <c r="AA482" s="9" t="n"/>
      <c r="AB482" s="9" t="n"/>
      <c r="AC482" s="9" t="n"/>
      <c r="AD482" s="9" t="n"/>
      <c r="AE482" s="9" t="n"/>
      <c r="AF482" s="9" t="n"/>
      <c r="AG482" s="9" t="n"/>
      <c r="AH482" s="9" t="n"/>
      <c r="AI482" s="9" t="n"/>
      <c r="AJ482" s="9" t="n"/>
      <c r="AK482" s="9" t="n"/>
      <c r="AL482" s="9" t="n"/>
      <c r="AM482" s="9" t="n"/>
      <c r="AN482" s="9" t="n"/>
      <c r="AO482" s="9" t="n"/>
      <c r="AP482" s="9" t="n"/>
      <c r="AQ482" s="9" t="n"/>
      <c r="AR482" s="9" t="n"/>
      <c r="AS482" s="9" t="n"/>
      <c r="AT482" s="9" t="n"/>
      <c r="AU482" s="9" t="n"/>
      <c r="AV482" s="9" t="n"/>
      <c r="AW482" s="9" t="n"/>
      <c r="AX482" s="9" t="n"/>
      <c r="AY482" s="9" t="n"/>
      <c r="AZ482" s="9" t="n"/>
      <c r="BA482" s="9" t="n"/>
      <c r="BB482" s="9" t="n"/>
      <c r="BG482" s="9" t="n"/>
      <c r="BH482" s="9" t="n"/>
      <c r="BI482" s="9" t="n"/>
      <c r="BJ482" s="9" t="n"/>
      <c r="BK482" s="9" t="n"/>
      <c r="BL482" s="9" t="n"/>
    </row>
    <row r="483" ht="15.75" customHeight="1" s="12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  <c r="AA483" s="9" t="n"/>
      <c r="AB483" s="9" t="n"/>
      <c r="AC483" s="9" t="n"/>
      <c r="AD483" s="9" t="n"/>
      <c r="AE483" s="9" t="n"/>
      <c r="AF483" s="9" t="n"/>
      <c r="AG483" s="9" t="n"/>
      <c r="AH483" s="9" t="n"/>
      <c r="AI483" s="9" t="n"/>
      <c r="AJ483" s="9" t="n"/>
      <c r="AK483" s="9" t="n"/>
      <c r="AL483" s="9" t="n"/>
      <c r="AM483" s="9" t="n"/>
      <c r="AN483" s="9" t="n"/>
      <c r="AO483" s="9" t="n"/>
      <c r="AP483" s="9" t="n"/>
      <c r="AQ483" s="9" t="n"/>
      <c r="AR483" s="9" t="n"/>
      <c r="AS483" s="9" t="n"/>
      <c r="AT483" s="9" t="n"/>
      <c r="AU483" s="9" t="n"/>
      <c r="AV483" s="9" t="n"/>
      <c r="AW483" s="9" t="n"/>
      <c r="AX483" s="9" t="n"/>
      <c r="AY483" s="9" t="n"/>
      <c r="AZ483" s="9" t="n"/>
      <c r="BA483" s="9" t="n"/>
      <c r="BB483" s="9" t="n"/>
      <c r="BG483" s="9" t="n"/>
      <c r="BH483" s="9" t="n"/>
      <c r="BI483" s="9" t="n"/>
      <c r="BJ483" s="9" t="n"/>
      <c r="BK483" s="9" t="n"/>
      <c r="BL483" s="9" t="n"/>
    </row>
    <row r="484" ht="15.75" customHeight="1" s="12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  <c r="AA484" s="9" t="n"/>
      <c r="AB484" s="9" t="n"/>
      <c r="AC484" s="9" t="n"/>
      <c r="AD484" s="9" t="n"/>
      <c r="AE484" s="9" t="n"/>
      <c r="AF484" s="9" t="n"/>
      <c r="AG484" s="9" t="n"/>
      <c r="AH484" s="9" t="n"/>
      <c r="AI484" s="9" t="n"/>
      <c r="AJ484" s="9" t="n"/>
      <c r="AK484" s="9" t="n"/>
      <c r="AL484" s="9" t="n"/>
      <c r="AM484" s="9" t="n"/>
      <c r="AN484" s="9" t="n"/>
      <c r="AO484" s="9" t="n"/>
      <c r="AP484" s="9" t="n"/>
      <c r="AQ484" s="9" t="n"/>
      <c r="AR484" s="9" t="n"/>
      <c r="AS484" s="9" t="n"/>
      <c r="AT484" s="9" t="n"/>
      <c r="AU484" s="9" t="n"/>
      <c r="AV484" s="9" t="n"/>
      <c r="AW484" s="9" t="n"/>
      <c r="AX484" s="9" t="n"/>
      <c r="AY484" s="9" t="n"/>
      <c r="AZ484" s="9" t="n"/>
      <c r="BA484" s="9" t="n"/>
      <c r="BB484" s="9" t="n"/>
      <c r="BG484" s="9" t="n"/>
      <c r="BH484" s="9" t="n"/>
      <c r="BI484" s="9" t="n"/>
      <c r="BJ484" s="9" t="n"/>
      <c r="BK484" s="9" t="n"/>
      <c r="BL484" s="9" t="n"/>
    </row>
    <row r="485" ht="15.75" customHeight="1" s="12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  <c r="AA485" s="9" t="n"/>
      <c r="AB485" s="9" t="n"/>
      <c r="AC485" s="9" t="n"/>
      <c r="AD485" s="9" t="n"/>
      <c r="AE485" s="9" t="n"/>
      <c r="AF485" s="9" t="n"/>
      <c r="AG485" s="9" t="n"/>
      <c r="AH485" s="9" t="n"/>
      <c r="AI485" s="9" t="n"/>
      <c r="AJ485" s="9" t="n"/>
      <c r="AK485" s="9" t="n"/>
      <c r="AL485" s="9" t="n"/>
      <c r="AM485" s="9" t="n"/>
      <c r="AN485" s="9" t="n"/>
      <c r="AO485" s="9" t="n"/>
      <c r="AP485" s="9" t="n"/>
      <c r="AQ485" s="9" t="n"/>
      <c r="AR485" s="9" t="n"/>
      <c r="AS485" s="9" t="n"/>
      <c r="AT485" s="9" t="n"/>
      <c r="AU485" s="9" t="n"/>
      <c r="AV485" s="9" t="n"/>
      <c r="AW485" s="9" t="n"/>
      <c r="AX485" s="9" t="n"/>
      <c r="AY485" s="9" t="n"/>
      <c r="AZ485" s="9" t="n"/>
      <c r="BA485" s="9" t="n"/>
      <c r="BB485" s="9" t="n"/>
      <c r="BG485" s="9" t="n"/>
      <c r="BH485" s="9" t="n"/>
      <c r="BI485" s="9" t="n"/>
      <c r="BJ485" s="9" t="n"/>
      <c r="BK485" s="9" t="n"/>
      <c r="BL485" s="9" t="n"/>
    </row>
    <row r="486" ht="15.75" customHeight="1" s="12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  <c r="AA486" s="9" t="n"/>
      <c r="AB486" s="9" t="n"/>
      <c r="AC486" s="9" t="n"/>
      <c r="AD486" s="9" t="n"/>
      <c r="AE486" s="9" t="n"/>
      <c r="AF486" s="9" t="n"/>
      <c r="AG486" s="9" t="n"/>
      <c r="AH486" s="9" t="n"/>
      <c r="AI486" s="9" t="n"/>
      <c r="AJ486" s="9" t="n"/>
      <c r="AK486" s="9" t="n"/>
      <c r="AL486" s="9" t="n"/>
      <c r="AM486" s="9" t="n"/>
      <c r="AN486" s="9" t="n"/>
      <c r="AO486" s="9" t="n"/>
      <c r="AP486" s="9" t="n"/>
      <c r="AQ486" s="9" t="n"/>
      <c r="AR486" s="9" t="n"/>
      <c r="AS486" s="9" t="n"/>
      <c r="AT486" s="9" t="n"/>
      <c r="AU486" s="9" t="n"/>
      <c r="AV486" s="9" t="n"/>
      <c r="AW486" s="9" t="n"/>
      <c r="AX486" s="9" t="n"/>
      <c r="AY486" s="9" t="n"/>
      <c r="AZ486" s="9" t="n"/>
      <c r="BA486" s="9" t="n"/>
      <c r="BB486" s="9" t="n"/>
      <c r="BG486" s="9" t="n"/>
      <c r="BH486" s="9" t="n"/>
      <c r="BI486" s="9" t="n"/>
      <c r="BJ486" s="9" t="n"/>
      <c r="BK486" s="9" t="n"/>
      <c r="BL486" s="9" t="n"/>
    </row>
    <row r="487" ht="15.75" customHeight="1" s="12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  <c r="AA487" s="9" t="n"/>
      <c r="AB487" s="9" t="n"/>
      <c r="AC487" s="9" t="n"/>
      <c r="AD487" s="9" t="n"/>
      <c r="AE487" s="9" t="n"/>
      <c r="AF487" s="9" t="n"/>
      <c r="AG487" s="9" t="n"/>
      <c r="AH487" s="9" t="n"/>
      <c r="AI487" s="9" t="n"/>
      <c r="AJ487" s="9" t="n"/>
      <c r="AK487" s="9" t="n"/>
      <c r="AL487" s="9" t="n"/>
      <c r="AM487" s="9" t="n"/>
      <c r="AN487" s="9" t="n"/>
      <c r="AO487" s="9" t="n"/>
      <c r="AP487" s="9" t="n"/>
      <c r="AQ487" s="9" t="n"/>
      <c r="AR487" s="9" t="n"/>
      <c r="AS487" s="9" t="n"/>
      <c r="AT487" s="9" t="n"/>
      <c r="AU487" s="9" t="n"/>
      <c r="AV487" s="9" t="n"/>
      <c r="AW487" s="9" t="n"/>
      <c r="AX487" s="9" t="n"/>
      <c r="AY487" s="9" t="n"/>
      <c r="AZ487" s="9" t="n"/>
      <c r="BA487" s="9" t="n"/>
      <c r="BB487" s="9" t="n"/>
      <c r="BG487" s="9" t="n"/>
      <c r="BH487" s="9" t="n"/>
      <c r="BI487" s="9" t="n"/>
      <c r="BJ487" s="9" t="n"/>
      <c r="BK487" s="9" t="n"/>
      <c r="BL487" s="9" t="n"/>
    </row>
    <row r="488" ht="15.75" customHeight="1" s="12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  <c r="AA488" s="9" t="n"/>
      <c r="AB488" s="9" t="n"/>
      <c r="AC488" s="9" t="n"/>
      <c r="AD488" s="9" t="n"/>
      <c r="AE488" s="9" t="n"/>
      <c r="AF488" s="9" t="n"/>
      <c r="AG488" s="9" t="n"/>
      <c r="AH488" s="9" t="n"/>
      <c r="AI488" s="9" t="n"/>
      <c r="AJ488" s="9" t="n"/>
      <c r="AK488" s="9" t="n"/>
      <c r="AL488" s="9" t="n"/>
      <c r="AM488" s="9" t="n"/>
      <c r="AN488" s="9" t="n"/>
      <c r="AO488" s="9" t="n"/>
      <c r="AP488" s="9" t="n"/>
      <c r="AQ488" s="9" t="n"/>
      <c r="AR488" s="9" t="n"/>
      <c r="AS488" s="9" t="n"/>
      <c r="AT488" s="9" t="n"/>
      <c r="AU488" s="9" t="n"/>
      <c r="AV488" s="9" t="n"/>
      <c r="AW488" s="9" t="n"/>
      <c r="AX488" s="9" t="n"/>
      <c r="AY488" s="9" t="n"/>
      <c r="AZ488" s="9" t="n"/>
      <c r="BA488" s="9" t="n"/>
      <c r="BB488" s="9" t="n"/>
      <c r="BG488" s="9" t="n"/>
      <c r="BH488" s="9" t="n"/>
      <c r="BI488" s="9" t="n"/>
      <c r="BJ488" s="9" t="n"/>
      <c r="BK488" s="9" t="n"/>
      <c r="BL488" s="9" t="n"/>
    </row>
    <row r="489" ht="15.75" customHeight="1" s="12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  <c r="AA489" s="9" t="n"/>
      <c r="AB489" s="9" t="n"/>
      <c r="AC489" s="9" t="n"/>
      <c r="AD489" s="9" t="n"/>
      <c r="AE489" s="9" t="n"/>
      <c r="AF489" s="9" t="n"/>
      <c r="AG489" s="9" t="n"/>
      <c r="AH489" s="9" t="n"/>
      <c r="AI489" s="9" t="n"/>
      <c r="AJ489" s="9" t="n"/>
      <c r="AK489" s="9" t="n"/>
      <c r="AL489" s="9" t="n"/>
      <c r="AM489" s="9" t="n"/>
      <c r="AN489" s="9" t="n"/>
      <c r="AO489" s="9" t="n"/>
      <c r="AP489" s="9" t="n"/>
      <c r="AQ489" s="9" t="n"/>
      <c r="AR489" s="9" t="n"/>
      <c r="AS489" s="9" t="n"/>
      <c r="AT489" s="9" t="n"/>
      <c r="AU489" s="9" t="n"/>
      <c r="AV489" s="9" t="n"/>
      <c r="AW489" s="9" t="n"/>
      <c r="AX489" s="9" t="n"/>
      <c r="AY489" s="9" t="n"/>
      <c r="AZ489" s="9" t="n"/>
      <c r="BA489" s="9" t="n"/>
      <c r="BB489" s="9" t="n"/>
      <c r="BG489" s="9" t="n"/>
      <c r="BH489" s="9" t="n"/>
      <c r="BI489" s="9" t="n"/>
      <c r="BJ489" s="9" t="n"/>
      <c r="BK489" s="9" t="n"/>
      <c r="BL489" s="9" t="n"/>
    </row>
    <row r="490" ht="15.75" customHeight="1" s="12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  <c r="AA490" s="9" t="n"/>
      <c r="AB490" s="9" t="n"/>
      <c r="AC490" s="9" t="n"/>
      <c r="AD490" s="9" t="n"/>
      <c r="AE490" s="9" t="n"/>
      <c r="AF490" s="9" t="n"/>
      <c r="AG490" s="9" t="n"/>
      <c r="AH490" s="9" t="n"/>
      <c r="AI490" s="9" t="n"/>
      <c r="AJ490" s="9" t="n"/>
      <c r="AK490" s="9" t="n"/>
      <c r="AL490" s="9" t="n"/>
      <c r="AM490" s="9" t="n"/>
      <c r="AN490" s="9" t="n"/>
      <c r="AO490" s="9" t="n"/>
      <c r="AP490" s="9" t="n"/>
      <c r="AQ490" s="9" t="n"/>
      <c r="AR490" s="9" t="n"/>
      <c r="AS490" s="9" t="n"/>
      <c r="AT490" s="9" t="n"/>
      <c r="AU490" s="9" t="n"/>
      <c r="AV490" s="9" t="n"/>
      <c r="AW490" s="9" t="n"/>
      <c r="AX490" s="9" t="n"/>
      <c r="AY490" s="9" t="n"/>
      <c r="AZ490" s="9" t="n"/>
      <c r="BA490" s="9" t="n"/>
      <c r="BB490" s="9" t="n"/>
      <c r="BG490" s="9" t="n"/>
      <c r="BH490" s="9" t="n"/>
      <c r="BI490" s="9" t="n"/>
      <c r="BJ490" s="9" t="n"/>
      <c r="BK490" s="9" t="n"/>
      <c r="BL490" s="9" t="n"/>
    </row>
    <row r="491" ht="15.75" customHeight="1" s="12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  <c r="AA491" s="9" t="n"/>
      <c r="AB491" s="9" t="n"/>
      <c r="AC491" s="9" t="n"/>
      <c r="AD491" s="9" t="n"/>
      <c r="AE491" s="9" t="n"/>
      <c r="AF491" s="9" t="n"/>
      <c r="AG491" s="9" t="n"/>
      <c r="AH491" s="9" t="n"/>
      <c r="AI491" s="9" t="n"/>
      <c r="AJ491" s="9" t="n"/>
      <c r="AK491" s="9" t="n"/>
      <c r="AL491" s="9" t="n"/>
      <c r="AM491" s="9" t="n"/>
      <c r="AN491" s="9" t="n"/>
      <c r="AO491" s="9" t="n"/>
      <c r="AP491" s="9" t="n"/>
      <c r="AQ491" s="9" t="n"/>
      <c r="AR491" s="9" t="n"/>
      <c r="AS491" s="9" t="n"/>
      <c r="AT491" s="9" t="n"/>
      <c r="AU491" s="9" t="n"/>
      <c r="AV491" s="9" t="n"/>
      <c r="AW491" s="9" t="n"/>
      <c r="AX491" s="9" t="n"/>
      <c r="AY491" s="9" t="n"/>
      <c r="AZ491" s="9" t="n"/>
      <c r="BA491" s="9" t="n"/>
      <c r="BB491" s="9" t="n"/>
      <c r="BG491" s="9" t="n"/>
      <c r="BH491" s="9" t="n"/>
      <c r="BI491" s="9" t="n"/>
      <c r="BJ491" s="9" t="n"/>
      <c r="BK491" s="9" t="n"/>
      <c r="BL491" s="9" t="n"/>
    </row>
    <row r="492" ht="15.75" customHeight="1" s="12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  <c r="AA492" s="9" t="n"/>
      <c r="AB492" s="9" t="n"/>
      <c r="AC492" s="9" t="n"/>
      <c r="AD492" s="9" t="n"/>
      <c r="AE492" s="9" t="n"/>
      <c r="AF492" s="9" t="n"/>
      <c r="AG492" s="9" t="n"/>
      <c r="AH492" s="9" t="n"/>
      <c r="AI492" s="9" t="n"/>
      <c r="AJ492" s="9" t="n"/>
      <c r="AK492" s="9" t="n"/>
      <c r="AL492" s="9" t="n"/>
      <c r="AM492" s="9" t="n"/>
      <c r="AN492" s="9" t="n"/>
      <c r="AO492" s="9" t="n"/>
      <c r="AP492" s="9" t="n"/>
      <c r="AQ492" s="9" t="n"/>
      <c r="AR492" s="9" t="n"/>
      <c r="AS492" s="9" t="n"/>
      <c r="AT492" s="9" t="n"/>
      <c r="AU492" s="9" t="n"/>
      <c r="AV492" s="9" t="n"/>
      <c r="AW492" s="9" t="n"/>
      <c r="AX492" s="9" t="n"/>
      <c r="AY492" s="9" t="n"/>
      <c r="AZ492" s="9" t="n"/>
      <c r="BA492" s="9" t="n"/>
      <c r="BB492" s="9" t="n"/>
      <c r="BG492" s="9" t="n"/>
      <c r="BH492" s="9" t="n"/>
      <c r="BI492" s="9" t="n"/>
      <c r="BJ492" s="9" t="n"/>
      <c r="BK492" s="9" t="n"/>
      <c r="BL492" s="9" t="n"/>
    </row>
    <row r="493" ht="15.75" customHeight="1" s="12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  <c r="AA493" s="9" t="n"/>
      <c r="AB493" s="9" t="n"/>
      <c r="AC493" s="9" t="n"/>
      <c r="AD493" s="9" t="n"/>
      <c r="AE493" s="9" t="n"/>
      <c r="AF493" s="9" t="n"/>
      <c r="AG493" s="9" t="n"/>
      <c r="AH493" s="9" t="n"/>
      <c r="AI493" s="9" t="n"/>
      <c r="AJ493" s="9" t="n"/>
      <c r="AK493" s="9" t="n"/>
      <c r="AL493" s="9" t="n"/>
      <c r="AM493" s="9" t="n"/>
      <c r="AN493" s="9" t="n"/>
      <c r="AO493" s="9" t="n"/>
      <c r="AP493" s="9" t="n"/>
      <c r="AQ493" s="9" t="n"/>
      <c r="AR493" s="9" t="n"/>
      <c r="AS493" s="9" t="n"/>
      <c r="AT493" s="9" t="n"/>
      <c r="AU493" s="9" t="n"/>
      <c r="AV493" s="9" t="n"/>
      <c r="AW493" s="9" t="n"/>
      <c r="AX493" s="9" t="n"/>
      <c r="AY493" s="9" t="n"/>
      <c r="AZ493" s="9" t="n"/>
      <c r="BA493" s="9" t="n"/>
      <c r="BB493" s="9" t="n"/>
      <c r="BG493" s="9" t="n"/>
      <c r="BH493" s="9" t="n"/>
      <c r="BI493" s="9" t="n"/>
      <c r="BJ493" s="9" t="n"/>
      <c r="BK493" s="9" t="n"/>
      <c r="BL493" s="9" t="n"/>
    </row>
    <row r="494" ht="15.75" customHeight="1" s="12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  <c r="AA494" s="9" t="n"/>
      <c r="AB494" s="9" t="n"/>
      <c r="AC494" s="9" t="n"/>
      <c r="AD494" s="9" t="n"/>
      <c r="AE494" s="9" t="n"/>
      <c r="AF494" s="9" t="n"/>
      <c r="AG494" s="9" t="n"/>
      <c r="AH494" s="9" t="n"/>
      <c r="AI494" s="9" t="n"/>
      <c r="AJ494" s="9" t="n"/>
      <c r="AK494" s="9" t="n"/>
      <c r="AL494" s="9" t="n"/>
      <c r="AM494" s="9" t="n"/>
      <c r="AN494" s="9" t="n"/>
      <c r="AO494" s="9" t="n"/>
      <c r="AP494" s="9" t="n"/>
      <c r="AQ494" s="9" t="n"/>
      <c r="AR494" s="9" t="n"/>
      <c r="AS494" s="9" t="n"/>
      <c r="AT494" s="9" t="n"/>
      <c r="AU494" s="9" t="n"/>
      <c r="AV494" s="9" t="n"/>
      <c r="AW494" s="9" t="n"/>
      <c r="AX494" s="9" t="n"/>
      <c r="AY494" s="9" t="n"/>
      <c r="AZ494" s="9" t="n"/>
      <c r="BA494" s="9" t="n"/>
      <c r="BB494" s="9" t="n"/>
      <c r="BG494" s="9" t="n"/>
      <c r="BH494" s="9" t="n"/>
      <c r="BI494" s="9" t="n"/>
      <c r="BJ494" s="9" t="n"/>
      <c r="BK494" s="9" t="n"/>
      <c r="BL494" s="9" t="n"/>
    </row>
    <row r="495" ht="15.75" customHeight="1" s="12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  <c r="AA495" s="9" t="n"/>
      <c r="AB495" s="9" t="n"/>
      <c r="AC495" s="9" t="n"/>
      <c r="AD495" s="9" t="n"/>
      <c r="AE495" s="9" t="n"/>
      <c r="AF495" s="9" t="n"/>
      <c r="AG495" s="9" t="n"/>
      <c r="AH495" s="9" t="n"/>
      <c r="AI495" s="9" t="n"/>
      <c r="AJ495" s="9" t="n"/>
      <c r="AK495" s="9" t="n"/>
      <c r="AL495" s="9" t="n"/>
      <c r="AM495" s="9" t="n"/>
      <c r="AN495" s="9" t="n"/>
      <c r="AO495" s="9" t="n"/>
      <c r="AP495" s="9" t="n"/>
      <c r="AQ495" s="9" t="n"/>
      <c r="AR495" s="9" t="n"/>
      <c r="AS495" s="9" t="n"/>
      <c r="AT495" s="9" t="n"/>
      <c r="AU495" s="9" t="n"/>
      <c r="AV495" s="9" t="n"/>
      <c r="AW495" s="9" t="n"/>
      <c r="AX495" s="9" t="n"/>
      <c r="AY495" s="9" t="n"/>
      <c r="AZ495" s="9" t="n"/>
      <c r="BA495" s="9" t="n"/>
      <c r="BB495" s="9" t="n"/>
      <c r="BG495" s="9" t="n"/>
      <c r="BH495" s="9" t="n"/>
      <c r="BI495" s="9" t="n"/>
      <c r="BJ495" s="9" t="n"/>
      <c r="BK495" s="9" t="n"/>
      <c r="BL495" s="9" t="n"/>
    </row>
    <row r="496" ht="15.75" customHeight="1" s="12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  <c r="AA496" s="9" t="n"/>
      <c r="AB496" s="9" t="n"/>
      <c r="AC496" s="9" t="n"/>
      <c r="AD496" s="9" t="n"/>
      <c r="AE496" s="9" t="n"/>
      <c r="AF496" s="9" t="n"/>
      <c r="AG496" s="9" t="n"/>
      <c r="AH496" s="9" t="n"/>
      <c r="AI496" s="9" t="n"/>
      <c r="AJ496" s="9" t="n"/>
      <c r="AK496" s="9" t="n"/>
      <c r="AL496" s="9" t="n"/>
      <c r="AM496" s="9" t="n"/>
      <c r="AN496" s="9" t="n"/>
      <c r="AO496" s="9" t="n"/>
      <c r="AP496" s="9" t="n"/>
      <c r="AQ496" s="9" t="n"/>
      <c r="AR496" s="9" t="n"/>
      <c r="AS496" s="9" t="n"/>
      <c r="AT496" s="9" t="n"/>
      <c r="AU496" s="9" t="n"/>
      <c r="AV496" s="9" t="n"/>
      <c r="AW496" s="9" t="n"/>
      <c r="AX496" s="9" t="n"/>
      <c r="AY496" s="9" t="n"/>
      <c r="AZ496" s="9" t="n"/>
      <c r="BA496" s="9" t="n"/>
      <c r="BB496" s="9" t="n"/>
      <c r="BG496" s="9" t="n"/>
      <c r="BH496" s="9" t="n"/>
      <c r="BI496" s="9" t="n"/>
      <c r="BJ496" s="9" t="n"/>
      <c r="BK496" s="9" t="n"/>
      <c r="BL496" s="9" t="n"/>
    </row>
    <row r="497" ht="15.75" customHeight="1" s="12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  <c r="AA497" s="9" t="n"/>
      <c r="AB497" s="9" t="n"/>
      <c r="AC497" s="9" t="n"/>
      <c r="AD497" s="9" t="n"/>
      <c r="AE497" s="9" t="n"/>
      <c r="AF497" s="9" t="n"/>
      <c r="AG497" s="9" t="n"/>
      <c r="AH497" s="9" t="n"/>
      <c r="AI497" s="9" t="n"/>
      <c r="AJ497" s="9" t="n"/>
      <c r="AK497" s="9" t="n"/>
      <c r="AL497" s="9" t="n"/>
      <c r="AM497" s="9" t="n"/>
      <c r="AN497" s="9" t="n"/>
      <c r="AO497" s="9" t="n"/>
      <c r="AP497" s="9" t="n"/>
      <c r="AQ497" s="9" t="n"/>
      <c r="AR497" s="9" t="n"/>
      <c r="AS497" s="9" t="n"/>
      <c r="AT497" s="9" t="n"/>
      <c r="AU497" s="9" t="n"/>
      <c r="AV497" s="9" t="n"/>
      <c r="AW497" s="9" t="n"/>
      <c r="AX497" s="9" t="n"/>
      <c r="AY497" s="9" t="n"/>
      <c r="AZ497" s="9" t="n"/>
      <c r="BA497" s="9" t="n"/>
      <c r="BB497" s="9" t="n"/>
      <c r="BG497" s="9" t="n"/>
      <c r="BH497" s="9" t="n"/>
      <c r="BI497" s="9" t="n"/>
      <c r="BJ497" s="9" t="n"/>
      <c r="BK497" s="9" t="n"/>
      <c r="BL497" s="9" t="n"/>
    </row>
    <row r="498" ht="15.75" customHeight="1" s="12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  <c r="AA498" s="9" t="n"/>
      <c r="AB498" s="9" t="n"/>
      <c r="AC498" s="9" t="n"/>
      <c r="AD498" s="9" t="n"/>
      <c r="AE498" s="9" t="n"/>
      <c r="AF498" s="9" t="n"/>
      <c r="AG498" s="9" t="n"/>
      <c r="AH498" s="9" t="n"/>
      <c r="AI498" s="9" t="n"/>
      <c r="AJ498" s="9" t="n"/>
      <c r="AK498" s="9" t="n"/>
      <c r="AL498" s="9" t="n"/>
      <c r="AM498" s="9" t="n"/>
      <c r="AN498" s="9" t="n"/>
      <c r="AO498" s="9" t="n"/>
      <c r="AP498" s="9" t="n"/>
      <c r="AQ498" s="9" t="n"/>
      <c r="AR498" s="9" t="n"/>
      <c r="AS498" s="9" t="n"/>
      <c r="AT498" s="9" t="n"/>
      <c r="AU498" s="9" t="n"/>
      <c r="AV498" s="9" t="n"/>
      <c r="AW498" s="9" t="n"/>
      <c r="AX498" s="9" t="n"/>
      <c r="AY498" s="9" t="n"/>
      <c r="AZ498" s="9" t="n"/>
      <c r="BA498" s="9" t="n"/>
      <c r="BB498" s="9" t="n"/>
      <c r="BG498" s="9" t="n"/>
      <c r="BH498" s="9" t="n"/>
      <c r="BI498" s="9" t="n"/>
      <c r="BJ498" s="9" t="n"/>
      <c r="BK498" s="9" t="n"/>
      <c r="BL498" s="9" t="n"/>
    </row>
    <row r="499" ht="15.75" customHeight="1" s="12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  <c r="AA499" s="9" t="n"/>
      <c r="AB499" s="9" t="n"/>
      <c r="AC499" s="9" t="n"/>
      <c r="AD499" s="9" t="n"/>
      <c r="AE499" s="9" t="n"/>
      <c r="AF499" s="9" t="n"/>
      <c r="AG499" s="9" t="n"/>
      <c r="AH499" s="9" t="n"/>
      <c r="AI499" s="9" t="n"/>
      <c r="AJ499" s="9" t="n"/>
      <c r="AK499" s="9" t="n"/>
      <c r="AL499" s="9" t="n"/>
      <c r="AM499" s="9" t="n"/>
      <c r="AN499" s="9" t="n"/>
      <c r="AO499" s="9" t="n"/>
      <c r="AP499" s="9" t="n"/>
      <c r="AQ499" s="9" t="n"/>
      <c r="AR499" s="9" t="n"/>
      <c r="AS499" s="9" t="n"/>
      <c r="AT499" s="9" t="n"/>
      <c r="AU499" s="9" t="n"/>
      <c r="AV499" s="9" t="n"/>
      <c r="AW499" s="9" t="n"/>
      <c r="AX499" s="9" t="n"/>
      <c r="AY499" s="9" t="n"/>
      <c r="AZ499" s="9" t="n"/>
      <c r="BA499" s="9" t="n"/>
      <c r="BB499" s="9" t="n"/>
      <c r="BG499" s="9" t="n"/>
      <c r="BH499" s="9" t="n"/>
      <c r="BI499" s="9" t="n"/>
      <c r="BJ499" s="9" t="n"/>
      <c r="BK499" s="9" t="n"/>
      <c r="BL499" s="9" t="n"/>
    </row>
    <row r="500" ht="15.75" customHeight="1" s="12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  <c r="AA500" s="9" t="n"/>
      <c r="AB500" s="9" t="n"/>
      <c r="AC500" s="9" t="n"/>
      <c r="AD500" s="9" t="n"/>
      <c r="AE500" s="9" t="n"/>
      <c r="AF500" s="9" t="n"/>
      <c r="AG500" s="9" t="n"/>
      <c r="AH500" s="9" t="n"/>
      <c r="AI500" s="9" t="n"/>
      <c r="AJ500" s="9" t="n"/>
      <c r="AK500" s="9" t="n"/>
      <c r="AL500" s="9" t="n"/>
      <c r="AM500" s="9" t="n"/>
      <c r="AN500" s="9" t="n"/>
      <c r="AO500" s="9" t="n"/>
      <c r="AP500" s="9" t="n"/>
      <c r="AQ500" s="9" t="n"/>
      <c r="AR500" s="9" t="n"/>
      <c r="AS500" s="9" t="n"/>
      <c r="AT500" s="9" t="n"/>
      <c r="AU500" s="9" t="n"/>
      <c r="AV500" s="9" t="n"/>
      <c r="AW500" s="9" t="n"/>
      <c r="AX500" s="9" t="n"/>
      <c r="AY500" s="9" t="n"/>
      <c r="AZ500" s="9" t="n"/>
      <c r="BA500" s="9" t="n"/>
      <c r="BB500" s="9" t="n"/>
      <c r="BG500" s="9" t="n"/>
      <c r="BH500" s="9" t="n"/>
      <c r="BI500" s="9" t="n"/>
      <c r="BJ500" s="9" t="n"/>
      <c r="BK500" s="9" t="n"/>
      <c r="BL500" s="9" t="n"/>
    </row>
    <row r="501" ht="15.75" customHeight="1" s="12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  <c r="AA501" s="9" t="n"/>
      <c r="AB501" s="9" t="n"/>
      <c r="AC501" s="9" t="n"/>
      <c r="AD501" s="9" t="n"/>
      <c r="AE501" s="9" t="n"/>
      <c r="AF501" s="9" t="n"/>
      <c r="AG501" s="9" t="n"/>
      <c r="AH501" s="9" t="n"/>
      <c r="AI501" s="9" t="n"/>
      <c r="AJ501" s="9" t="n"/>
      <c r="AK501" s="9" t="n"/>
      <c r="AL501" s="9" t="n"/>
      <c r="AM501" s="9" t="n"/>
      <c r="AN501" s="9" t="n"/>
      <c r="AO501" s="9" t="n"/>
      <c r="AP501" s="9" t="n"/>
      <c r="AQ501" s="9" t="n"/>
      <c r="AR501" s="9" t="n"/>
      <c r="AS501" s="9" t="n"/>
      <c r="AT501" s="9" t="n"/>
      <c r="AU501" s="9" t="n"/>
      <c r="AV501" s="9" t="n"/>
      <c r="AW501" s="9" t="n"/>
      <c r="AX501" s="9" t="n"/>
      <c r="AY501" s="9" t="n"/>
      <c r="AZ501" s="9" t="n"/>
      <c r="BA501" s="9" t="n"/>
      <c r="BB501" s="9" t="n"/>
      <c r="BG501" s="9" t="n"/>
      <c r="BH501" s="9" t="n"/>
      <c r="BI501" s="9" t="n"/>
      <c r="BJ501" s="9" t="n"/>
      <c r="BK501" s="9" t="n"/>
      <c r="BL501" s="9" t="n"/>
    </row>
    <row r="502" ht="15.75" customHeight="1" s="12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  <c r="AA502" s="9" t="n"/>
      <c r="AB502" s="9" t="n"/>
      <c r="AC502" s="9" t="n"/>
      <c r="AD502" s="9" t="n"/>
      <c r="AE502" s="9" t="n"/>
      <c r="AF502" s="9" t="n"/>
      <c r="AG502" s="9" t="n"/>
      <c r="AH502" s="9" t="n"/>
      <c r="AI502" s="9" t="n"/>
      <c r="AJ502" s="9" t="n"/>
      <c r="AK502" s="9" t="n"/>
      <c r="AL502" s="9" t="n"/>
      <c r="AM502" s="9" t="n"/>
      <c r="AN502" s="9" t="n"/>
      <c r="AO502" s="9" t="n"/>
      <c r="AP502" s="9" t="n"/>
      <c r="AQ502" s="9" t="n"/>
      <c r="AR502" s="9" t="n"/>
      <c r="AS502" s="9" t="n"/>
      <c r="AT502" s="9" t="n"/>
      <c r="AU502" s="9" t="n"/>
      <c r="AV502" s="9" t="n"/>
      <c r="AW502" s="9" t="n"/>
      <c r="AX502" s="9" t="n"/>
      <c r="AY502" s="9" t="n"/>
      <c r="AZ502" s="9" t="n"/>
      <c r="BA502" s="9" t="n"/>
      <c r="BB502" s="9" t="n"/>
      <c r="BG502" s="9" t="n"/>
      <c r="BH502" s="9" t="n"/>
      <c r="BI502" s="9" t="n"/>
      <c r="BJ502" s="9" t="n"/>
      <c r="BK502" s="9" t="n"/>
      <c r="BL502" s="9" t="n"/>
    </row>
    <row r="503" ht="15.75" customHeight="1" s="12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  <c r="AA503" s="9" t="n"/>
      <c r="AB503" s="9" t="n"/>
      <c r="AC503" s="9" t="n"/>
      <c r="AD503" s="9" t="n"/>
      <c r="AE503" s="9" t="n"/>
      <c r="AF503" s="9" t="n"/>
      <c r="AG503" s="9" t="n"/>
      <c r="AH503" s="9" t="n"/>
      <c r="AI503" s="9" t="n"/>
      <c r="AJ503" s="9" t="n"/>
      <c r="AK503" s="9" t="n"/>
      <c r="AL503" s="9" t="n"/>
      <c r="AM503" s="9" t="n"/>
      <c r="AN503" s="9" t="n"/>
      <c r="AO503" s="9" t="n"/>
      <c r="AP503" s="9" t="n"/>
      <c r="AQ503" s="9" t="n"/>
      <c r="AR503" s="9" t="n"/>
      <c r="AS503" s="9" t="n"/>
      <c r="AT503" s="9" t="n"/>
      <c r="AU503" s="9" t="n"/>
      <c r="AV503" s="9" t="n"/>
      <c r="AW503" s="9" t="n"/>
      <c r="AX503" s="9" t="n"/>
      <c r="AY503" s="9" t="n"/>
      <c r="AZ503" s="9" t="n"/>
      <c r="BA503" s="9" t="n"/>
      <c r="BB503" s="9" t="n"/>
      <c r="BG503" s="9" t="n"/>
      <c r="BH503" s="9" t="n"/>
      <c r="BI503" s="9" t="n"/>
      <c r="BJ503" s="9" t="n"/>
      <c r="BK503" s="9" t="n"/>
      <c r="BL503" s="9" t="n"/>
    </row>
    <row r="504" ht="15.75" customHeight="1" s="12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  <c r="AA504" s="9" t="n"/>
      <c r="AB504" s="9" t="n"/>
      <c r="AC504" s="9" t="n"/>
      <c r="AD504" s="9" t="n"/>
      <c r="AE504" s="9" t="n"/>
      <c r="AF504" s="9" t="n"/>
      <c r="AG504" s="9" t="n"/>
      <c r="AH504" s="9" t="n"/>
      <c r="AI504" s="9" t="n"/>
      <c r="AJ504" s="9" t="n"/>
      <c r="AK504" s="9" t="n"/>
      <c r="AL504" s="9" t="n"/>
      <c r="AM504" s="9" t="n"/>
      <c r="AN504" s="9" t="n"/>
      <c r="AO504" s="9" t="n"/>
      <c r="AP504" s="9" t="n"/>
      <c r="AQ504" s="9" t="n"/>
      <c r="AR504" s="9" t="n"/>
      <c r="AS504" s="9" t="n"/>
      <c r="AT504" s="9" t="n"/>
      <c r="AU504" s="9" t="n"/>
      <c r="AV504" s="9" t="n"/>
      <c r="AW504" s="9" t="n"/>
      <c r="AX504" s="9" t="n"/>
      <c r="AY504" s="9" t="n"/>
      <c r="AZ504" s="9" t="n"/>
      <c r="BA504" s="9" t="n"/>
      <c r="BB504" s="9" t="n"/>
      <c r="BG504" s="9" t="n"/>
      <c r="BH504" s="9" t="n"/>
      <c r="BI504" s="9" t="n"/>
      <c r="BJ504" s="9" t="n"/>
      <c r="BK504" s="9" t="n"/>
      <c r="BL504" s="9" t="n"/>
    </row>
    <row r="505" ht="15.75" customHeight="1" s="12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  <c r="AA505" s="9" t="n"/>
      <c r="AB505" s="9" t="n"/>
      <c r="AC505" s="9" t="n"/>
      <c r="AD505" s="9" t="n"/>
      <c r="AE505" s="9" t="n"/>
      <c r="AF505" s="9" t="n"/>
      <c r="AG505" s="9" t="n"/>
      <c r="AH505" s="9" t="n"/>
      <c r="AI505" s="9" t="n"/>
      <c r="AJ505" s="9" t="n"/>
      <c r="AK505" s="9" t="n"/>
      <c r="AL505" s="9" t="n"/>
      <c r="AM505" s="9" t="n"/>
      <c r="AN505" s="9" t="n"/>
      <c r="AO505" s="9" t="n"/>
      <c r="AP505" s="9" t="n"/>
      <c r="AQ505" s="9" t="n"/>
      <c r="AR505" s="9" t="n"/>
      <c r="AS505" s="9" t="n"/>
      <c r="AT505" s="9" t="n"/>
      <c r="AU505" s="9" t="n"/>
      <c r="AV505" s="9" t="n"/>
      <c r="AW505" s="9" t="n"/>
      <c r="AX505" s="9" t="n"/>
      <c r="AY505" s="9" t="n"/>
      <c r="AZ505" s="9" t="n"/>
      <c r="BA505" s="9" t="n"/>
      <c r="BB505" s="9" t="n"/>
      <c r="BG505" s="9" t="n"/>
      <c r="BH505" s="9" t="n"/>
      <c r="BI505" s="9" t="n"/>
      <c r="BJ505" s="9" t="n"/>
      <c r="BK505" s="9" t="n"/>
      <c r="BL505" s="9" t="n"/>
    </row>
    <row r="506" ht="15.75" customHeight="1" s="12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  <c r="AA506" s="9" t="n"/>
      <c r="AB506" s="9" t="n"/>
      <c r="AC506" s="9" t="n"/>
      <c r="AD506" s="9" t="n"/>
      <c r="AE506" s="9" t="n"/>
      <c r="AF506" s="9" t="n"/>
      <c r="AG506" s="9" t="n"/>
      <c r="AH506" s="9" t="n"/>
      <c r="AI506" s="9" t="n"/>
      <c r="AJ506" s="9" t="n"/>
      <c r="AK506" s="9" t="n"/>
      <c r="AL506" s="9" t="n"/>
      <c r="AM506" s="9" t="n"/>
      <c r="AN506" s="9" t="n"/>
      <c r="AO506" s="9" t="n"/>
      <c r="AP506" s="9" t="n"/>
      <c r="AQ506" s="9" t="n"/>
      <c r="AR506" s="9" t="n"/>
      <c r="AS506" s="9" t="n"/>
      <c r="AT506" s="9" t="n"/>
      <c r="AU506" s="9" t="n"/>
      <c r="AV506" s="9" t="n"/>
      <c r="AW506" s="9" t="n"/>
      <c r="AX506" s="9" t="n"/>
      <c r="AY506" s="9" t="n"/>
      <c r="AZ506" s="9" t="n"/>
      <c r="BA506" s="9" t="n"/>
      <c r="BB506" s="9" t="n"/>
      <c r="BG506" s="9" t="n"/>
      <c r="BH506" s="9" t="n"/>
      <c r="BI506" s="9" t="n"/>
      <c r="BJ506" s="9" t="n"/>
      <c r="BK506" s="9" t="n"/>
      <c r="BL506" s="9" t="n"/>
    </row>
    <row r="507" ht="15.75" customHeight="1" s="12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  <c r="AA507" s="9" t="n"/>
      <c r="AB507" s="9" t="n"/>
      <c r="AC507" s="9" t="n"/>
      <c r="AD507" s="9" t="n"/>
      <c r="AE507" s="9" t="n"/>
      <c r="AF507" s="9" t="n"/>
      <c r="AG507" s="9" t="n"/>
      <c r="AH507" s="9" t="n"/>
      <c r="AI507" s="9" t="n"/>
      <c r="AJ507" s="9" t="n"/>
      <c r="AK507" s="9" t="n"/>
      <c r="AL507" s="9" t="n"/>
      <c r="AM507" s="9" t="n"/>
      <c r="AN507" s="9" t="n"/>
      <c r="AO507" s="9" t="n"/>
      <c r="AP507" s="9" t="n"/>
      <c r="AQ507" s="9" t="n"/>
      <c r="AR507" s="9" t="n"/>
      <c r="AS507" s="9" t="n"/>
      <c r="AT507" s="9" t="n"/>
      <c r="AU507" s="9" t="n"/>
      <c r="AV507" s="9" t="n"/>
      <c r="AW507" s="9" t="n"/>
      <c r="AX507" s="9" t="n"/>
      <c r="AY507" s="9" t="n"/>
      <c r="AZ507" s="9" t="n"/>
      <c r="BA507" s="9" t="n"/>
      <c r="BB507" s="9" t="n"/>
      <c r="BG507" s="9" t="n"/>
      <c r="BH507" s="9" t="n"/>
      <c r="BI507" s="9" t="n"/>
      <c r="BJ507" s="9" t="n"/>
      <c r="BK507" s="9" t="n"/>
      <c r="BL507" s="9" t="n"/>
    </row>
    <row r="508" ht="15.75" customHeight="1" s="12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  <c r="AA508" s="9" t="n"/>
      <c r="AB508" s="9" t="n"/>
      <c r="AC508" s="9" t="n"/>
      <c r="AD508" s="9" t="n"/>
      <c r="AE508" s="9" t="n"/>
      <c r="AF508" s="9" t="n"/>
      <c r="AG508" s="9" t="n"/>
      <c r="AH508" s="9" t="n"/>
      <c r="AI508" s="9" t="n"/>
      <c r="AJ508" s="9" t="n"/>
      <c r="AK508" s="9" t="n"/>
      <c r="AL508" s="9" t="n"/>
      <c r="AM508" s="9" t="n"/>
      <c r="AN508" s="9" t="n"/>
      <c r="AO508" s="9" t="n"/>
      <c r="AP508" s="9" t="n"/>
      <c r="AQ508" s="9" t="n"/>
      <c r="AR508" s="9" t="n"/>
      <c r="AS508" s="9" t="n"/>
      <c r="AT508" s="9" t="n"/>
      <c r="AU508" s="9" t="n"/>
      <c r="AV508" s="9" t="n"/>
      <c r="AW508" s="9" t="n"/>
      <c r="AX508" s="9" t="n"/>
      <c r="AY508" s="9" t="n"/>
      <c r="AZ508" s="9" t="n"/>
      <c r="BA508" s="9" t="n"/>
      <c r="BB508" s="9" t="n"/>
      <c r="BG508" s="9" t="n"/>
      <c r="BH508" s="9" t="n"/>
      <c r="BI508" s="9" t="n"/>
      <c r="BJ508" s="9" t="n"/>
      <c r="BK508" s="9" t="n"/>
      <c r="BL508" s="9" t="n"/>
    </row>
    <row r="509" ht="15.75" customHeight="1" s="12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  <c r="AA509" s="9" t="n"/>
      <c r="AB509" s="9" t="n"/>
      <c r="AC509" s="9" t="n"/>
      <c r="AD509" s="9" t="n"/>
      <c r="AE509" s="9" t="n"/>
      <c r="AF509" s="9" t="n"/>
      <c r="AG509" s="9" t="n"/>
      <c r="AH509" s="9" t="n"/>
      <c r="AI509" s="9" t="n"/>
      <c r="AJ509" s="9" t="n"/>
      <c r="AK509" s="9" t="n"/>
      <c r="AL509" s="9" t="n"/>
      <c r="AM509" s="9" t="n"/>
      <c r="AN509" s="9" t="n"/>
      <c r="AO509" s="9" t="n"/>
      <c r="AP509" s="9" t="n"/>
      <c r="AQ509" s="9" t="n"/>
      <c r="AR509" s="9" t="n"/>
      <c r="AS509" s="9" t="n"/>
      <c r="AT509" s="9" t="n"/>
      <c r="AU509" s="9" t="n"/>
      <c r="AV509" s="9" t="n"/>
      <c r="AW509" s="9" t="n"/>
      <c r="AX509" s="9" t="n"/>
      <c r="AY509" s="9" t="n"/>
      <c r="AZ509" s="9" t="n"/>
      <c r="BA509" s="9" t="n"/>
      <c r="BB509" s="9" t="n"/>
      <c r="BG509" s="9" t="n"/>
      <c r="BH509" s="9" t="n"/>
      <c r="BI509" s="9" t="n"/>
      <c r="BJ509" s="9" t="n"/>
      <c r="BK509" s="9" t="n"/>
      <c r="BL509" s="9" t="n"/>
    </row>
    <row r="510" ht="15.75" customHeight="1" s="12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  <c r="AA510" s="9" t="n"/>
      <c r="AB510" s="9" t="n"/>
      <c r="AC510" s="9" t="n"/>
      <c r="AD510" s="9" t="n"/>
      <c r="AE510" s="9" t="n"/>
      <c r="AF510" s="9" t="n"/>
      <c r="AG510" s="9" t="n"/>
      <c r="AH510" s="9" t="n"/>
      <c r="AI510" s="9" t="n"/>
      <c r="AJ510" s="9" t="n"/>
      <c r="AK510" s="9" t="n"/>
      <c r="AL510" s="9" t="n"/>
      <c r="AM510" s="9" t="n"/>
      <c r="AN510" s="9" t="n"/>
      <c r="AO510" s="9" t="n"/>
      <c r="AP510" s="9" t="n"/>
      <c r="AQ510" s="9" t="n"/>
      <c r="AR510" s="9" t="n"/>
      <c r="AS510" s="9" t="n"/>
      <c r="AT510" s="9" t="n"/>
      <c r="AU510" s="9" t="n"/>
      <c r="AV510" s="9" t="n"/>
      <c r="AW510" s="9" t="n"/>
      <c r="AX510" s="9" t="n"/>
      <c r="AY510" s="9" t="n"/>
      <c r="AZ510" s="9" t="n"/>
      <c r="BA510" s="9" t="n"/>
      <c r="BB510" s="9" t="n"/>
      <c r="BG510" s="9" t="n"/>
      <c r="BH510" s="9" t="n"/>
      <c r="BI510" s="9" t="n"/>
      <c r="BJ510" s="9" t="n"/>
      <c r="BK510" s="9" t="n"/>
      <c r="BL510" s="9" t="n"/>
    </row>
    <row r="511" ht="15.75" customHeight="1" s="12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  <c r="AA511" s="9" t="n"/>
      <c r="AB511" s="9" t="n"/>
      <c r="AC511" s="9" t="n"/>
      <c r="AD511" s="9" t="n"/>
      <c r="AE511" s="9" t="n"/>
      <c r="AF511" s="9" t="n"/>
      <c r="AG511" s="9" t="n"/>
      <c r="AH511" s="9" t="n"/>
      <c r="AI511" s="9" t="n"/>
      <c r="AJ511" s="9" t="n"/>
      <c r="AK511" s="9" t="n"/>
      <c r="AL511" s="9" t="n"/>
      <c r="AM511" s="9" t="n"/>
      <c r="AN511" s="9" t="n"/>
      <c r="AO511" s="9" t="n"/>
      <c r="AP511" s="9" t="n"/>
      <c r="AQ511" s="9" t="n"/>
      <c r="AR511" s="9" t="n"/>
      <c r="AS511" s="9" t="n"/>
      <c r="AT511" s="9" t="n"/>
      <c r="AU511" s="9" t="n"/>
      <c r="AV511" s="9" t="n"/>
      <c r="AW511" s="9" t="n"/>
      <c r="AX511" s="9" t="n"/>
      <c r="AY511" s="9" t="n"/>
      <c r="AZ511" s="9" t="n"/>
      <c r="BA511" s="9" t="n"/>
      <c r="BB511" s="9" t="n"/>
      <c r="BG511" s="9" t="n"/>
      <c r="BH511" s="9" t="n"/>
      <c r="BI511" s="9" t="n"/>
      <c r="BJ511" s="9" t="n"/>
      <c r="BK511" s="9" t="n"/>
      <c r="BL511" s="9" t="n"/>
    </row>
    <row r="512" ht="15.75" customHeight="1" s="12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  <c r="AA512" s="9" t="n"/>
      <c r="AB512" s="9" t="n"/>
      <c r="AC512" s="9" t="n"/>
      <c r="AD512" s="9" t="n"/>
      <c r="AE512" s="9" t="n"/>
      <c r="AF512" s="9" t="n"/>
      <c r="AG512" s="9" t="n"/>
      <c r="AH512" s="9" t="n"/>
      <c r="AI512" s="9" t="n"/>
      <c r="AJ512" s="9" t="n"/>
      <c r="AK512" s="9" t="n"/>
      <c r="AL512" s="9" t="n"/>
      <c r="AM512" s="9" t="n"/>
      <c r="AN512" s="9" t="n"/>
      <c r="AO512" s="9" t="n"/>
      <c r="AP512" s="9" t="n"/>
      <c r="AQ512" s="9" t="n"/>
      <c r="AR512" s="9" t="n"/>
      <c r="AS512" s="9" t="n"/>
      <c r="AT512" s="9" t="n"/>
      <c r="AU512" s="9" t="n"/>
      <c r="AV512" s="9" t="n"/>
      <c r="AW512" s="9" t="n"/>
      <c r="AX512" s="9" t="n"/>
      <c r="AY512" s="9" t="n"/>
      <c r="AZ512" s="9" t="n"/>
      <c r="BA512" s="9" t="n"/>
      <c r="BB512" s="9" t="n"/>
      <c r="BG512" s="9" t="n"/>
      <c r="BH512" s="9" t="n"/>
      <c r="BI512" s="9" t="n"/>
      <c r="BJ512" s="9" t="n"/>
      <c r="BK512" s="9" t="n"/>
      <c r="BL512" s="9" t="n"/>
    </row>
    <row r="513" ht="15.75" customHeight="1" s="12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  <c r="AA513" s="9" t="n"/>
      <c r="AB513" s="9" t="n"/>
      <c r="AC513" s="9" t="n"/>
      <c r="AD513" s="9" t="n"/>
      <c r="AE513" s="9" t="n"/>
      <c r="AF513" s="9" t="n"/>
      <c r="AG513" s="9" t="n"/>
      <c r="AH513" s="9" t="n"/>
      <c r="AI513" s="9" t="n"/>
      <c r="AJ513" s="9" t="n"/>
      <c r="AK513" s="9" t="n"/>
      <c r="AL513" s="9" t="n"/>
      <c r="AM513" s="9" t="n"/>
      <c r="AN513" s="9" t="n"/>
      <c r="AO513" s="9" t="n"/>
      <c r="AP513" s="9" t="n"/>
      <c r="AQ513" s="9" t="n"/>
      <c r="AR513" s="9" t="n"/>
      <c r="AS513" s="9" t="n"/>
      <c r="AT513" s="9" t="n"/>
      <c r="AU513" s="9" t="n"/>
      <c r="AV513" s="9" t="n"/>
      <c r="AW513" s="9" t="n"/>
      <c r="AX513" s="9" t="n"/>
      <c r="AY513" s="9" t="n"/>
      <c r="AZ513" s="9" t="n"/>
      <c r="BA513" s="9" t="n"/>
      <c r="BB513" s="9" t="n"/>
      <c r="BG513" s="9" t="n"/>
      <c r="BH513" s="9" t="n"/>
      <c r="BI513" s="9" t="n"/>
      <c r="BJ513" s="9" t="n"/>
      <c r="BK513" s="9" t="n"/>
      <c r="BL513" s="9" t="n"/>
    </row>
    <row r="514" ht="15.75" customHeight="1" s="12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  <c r="AA514" s="9" t="n"/>
      <c r="AB514" s="9" t="n"/>
      <c r="AC514" s="9" t="n"/>
      <c r="AD514" s="9" t="n"/>
      <c r="AE514" s="9" t="n"/>
      <c r="AF514" s="9" t="n"/>
      <c r="AG514" s="9" t="n"/>
      <c r="AH514" s="9" t="n"/>
      <c r="AI514" s="9" t="n"/>
      <c r="AJ514" s="9" t="n"/>
      <c r="AK514" s="9" t="n"/>
      <c r="AL514" s="9" t="n"/>
      <c r="AM514" s="9" t="n"/>
      <c r="AN514" s="9" t="n"/>
      <c r="AO514" s="9" t="n"/>
      <c r="AP514" s="9" t="n"/>
      <c r="AQ514" s="9" t="n"/>
      <c r="AR514" s="9" t="n"/>
      <c r="AS514" s="9" t="n"/>
      <c r="AT514" s="9" t="n"/>
      <c r="AU514" s="9" t="n"/>
      <c r="AV514" s="9" t="n"/>
      <c r="AW514" s="9" t="n"/>
      <c r="AX514" s="9" t="n"/>
      <c r="AY514" s="9" t="n"/>
      <c r="AZ514" s="9" t="n"/>
      <c r="BA514" s="9" t="n"/>
      <c r="BB514" s="9" t="n"/>
      <c r="BG514" s="9" t="n"/>
      <c r="BH514" s="9" t="n"/>
      <c r="BI514" s="9" t="n"/>
      <c r="BJ514" s="9" t="n"/>
      <c r="BK514" s="9" t="n"/>
      <c r="BL514" s="9" t="n"/>
    </row>
    <row r="515" ht="15.75" customHeight="1" s="12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  <c r="AA515" s="9" t="n"/>
      <c r="AB515" s="9" t="n"/>
      <c r="AC515" s="9" t="n"/>
      <c r="AD515" s="9" t="n"/>
      <c r="AE515" s="9" t="n"/>
      <c r="AF515" s="9" t="n"/>
      <c r="AG515" s="9" t="n"/>
      <c r="AH515" s="9" t="n"/>
      <c r="AI515" s="9" t="n"/>
      <c r="AJ515" s="9" t="n"/>
      <c r="AK515" s="9" t="n"/>
      <c r="AL515" s="9" t="n"/>
      <c r="AM515" s="9" t="n"/>
      <c r="AN515" s="9" t="n"/>
      <c r="AO515" s="9" t="n"/>
      <c r="AP515" s="9" t="n"/>
      <c r="AQ515" s="9" t="n"/>
      <c r="AR515" s="9" t="n"/>
      <c r="AS515" s="9" t="n"/>
      <c r="AT515" s="9" t="n"/>
      <c r="AU515" s="9" t="n"/>
      <c r="AV515" s="9" t="n"/>
      <c r="AW515" s="9" t="n"/>
      <c r="AX515" s="9" t="n"/>
      <c r="AY515" s="9" t="n"/>
      <c r="AZ515" s="9" t="n"/>
      <c r="BA515" s="9" t="n"/>
      <c r="BB515" s="9" t="n"/>
      <c r="BG515" s="9" t="n"/>
      <c r="BH515" s="9" t="n"/>
      <c r="BI515" s="9" t="n"/>
      <c r="BJ515" s="9" t="n"/>
      <c r="BK515" s="9" t="n"/>
      <c r="BL515" s="9" t="n"/>
    </row>
    <row r="516" ht="15.75" customHeight="1" s="12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  <c r="AA516" s="9" t="n"/>
      <c r="AB516" s="9" t="n"/>
      <c r="AC516" s="9" t="n"/>
      <c r="AD516" s="9" t="n"/>
      <c r="AE516" s="9" t="n"/>
      <c r="AF516" s="9" t="n"/>
      <c r="AG516" s="9" t="n"/>
      <c r="AH516" s="9" t="n"/>
      <c r="AI516" s="9" t="n"/>
      <c r="AJ516" s="9" t="n"/>
      <c r="AK516" s="9" t="n"/>
      <c r="AL516" s="9" t="n"/>
      <c r="AM516" s="9" t="n"/>
      <c r="AN516" s="9" t="n"/>
      <c r="AO516" s="9" t="n"/>
      <c r="AP516" s="9" t="n"/>
      <c r="AQ516" s="9" t="n"/>
      <c r="AR516" s="9" t="n"/>
      <c r="AS516" s="9" t="n"/>
      <c r="AT516" s="9" t="n"/>
      <c r="AU516" s="9" t="n"/>
      <c r="AV516" s="9" t="n"/>
      <c r="AW516" s="9" t="n"/>
      <c r="AX516" s="9" t="n"/>
      <c r="AY516" s="9" t="n"/>
      <c r="AZ516" s="9" t="n"/>
      <c r="BA516" s="9" t="n"/>
      <c r="BB516" s="9" t="n"/>
      <c r="BG516" s="9" t="n"/>
      <c r="BH516" s="9" t="n"/>
      <c r="BI516" s="9" t="n"/>
      <c r="BJ516" s="9" t="n"/>
      <c r="BK516" s="9" t="n"/>
      <c r="BL516" s="9" t="n"/>
    </row>
    <row r="517" ht="15.75" customHeight="1" s="12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  <c r="AA517" s="9" t="n"/>
      <c r="AB517" s="9" t="n"/>
      <c r="AC517" s="9" t="n"/>
      <c r="AD517" s="9" t="n"/>
      <c r="AE517" s="9" t="n"/>
      <c r="AF517" s="9" t="n"/>
      <c r="AG517" s="9" t="n"/>
      <c r="AH517" s="9" t="n"/>
      <c r="AI517" s="9" t="n"/>
      <c r="AJ517" s="9" t="n"/>
      <c r="AK517" s="9" t="n"/>
      <c r="AL517" s="9" t="n"/>
      <c r="AM517" s="9" t="n"/>
      <c r="AN517" s="9" t="n"/>
      <c r="AO517" s="9" t="n"/>
      <c r="AP517" s="9" t="n"/>
      <c r="AQ517" s="9" t="n"/>
      <c r="AR517" s="9" t="n"/>
      <c r="AS517" s="9" t="n"/>
      <c r="AT517" s="9" t="n"/>
      <c r="AU517" s="9" t="n"/>
      <c r="AV517" s="9" t="n"/>
      <c r="AW517" s="9" t="n"/>
      <c r="AX517" s="9" t="n"/>
      <c r="AY517" s="9" t="n"/>
      <c r="AZ517" s="9" t="n"/>
      <c r="BA517" s="9" t="n"/>
      <c r="BB517" s="9" t="n"/>
      <c r="BG517" s="9" t="n"/>
      <c r="BH517" s="9" t="n"/>
      <c r="BI517" s="9" t="n"/>
      <c r="BJ517" s="9" t="n"/>
      <c r="BK517" s="9" t="n"/>
      <c r="BL517" s="9" t="n"/>
    </row>
    <row r="518" ht="15.75" customHeight="1" s="12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  <c r="AA518" s="9" t="n"/>
      <c r="AB518" s="9" t="n"/>
      <c r="AC518" s="9" t="n"/>
      <c r="AD518" s="9" t="n"/>
      <c r="AE518" s="9" t="n"/>
      <c r="AF518" s="9" t="n"/>
      <c r="AG518" s="9" t="n"/>
      <c r="AH518" s="9" t="n"/>
      <c r="AI518" s="9" t="n"/>
      <c r="AJ518" s="9" t="n"/>
      <c r="AK518" s="9" t="n"/>
      <c r="AL518" s="9" t="n"/>
      <c r="AM518" s="9" t="n"/>
      <c r="AN518" s="9" t="n"/>
      <c r="AO518" s="9" t="n"/>
      <c r="AP518" s="9" t="n"/>
      <c r="AQ518" s="9" t="n"/>
      <c r="AR518" s="9" t="n"/>
      <c r="AS518" s="9" t="n"/>
      <c r="AT518" s="9" t="n"/>
      <c r="AU518" s="9" t="n"/>
      <c r="AV518" s="9" t="n"/>
      <c r="AW518" s="9" t="n"/>
      <c r="AX518" s="9" t="n"/>
      <c r="AY518" s="9" t="n"/>
      <c r="AZ518" s="9" t="n"/>
      <c r="BA518" s="9" t="n"/>
      <c r="BB518" s="9" t="n"/>
      <c r="BG518" s="9" t="n"/>
      <c r="BH518" s="9" t="n"/>
      <c r="BI518" s="9" t="n"/>
      <c r="BJ518" s="9" t="n"/>
      <c r="BK518" s="9" t="n"/>
      <c r="BL518" s="9" t="n"/>
    </row>
    <row r="519" ht="15.75" customHeight="1" s="12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  <c r="AA519" s="9" t="n"/>
      <c r="AB519" s="9" t="n"/>
      <c r="AC519" s="9" t="n"/>
      <c r="AD519" s="9" t="n"/>
      <c r="AE519" s="9" t="n"/>
      <c r="AF519" s="9" t="n"/>
      <c r="AG519" s="9" t="n"/>
      <c r="AH519" s="9" t="n"/>
      <c r="AI519" s="9" t="n"/>
      <c r="AJ519" s="9" t="n"/>
      <c r="AK519" s="9" t="n"/>
      <c r="AL519" s="9" t="n"/>
      <c r="AM519" s="9" t="n"/>
      <c r="AN519" s="9" t="n"/>
      <c r="AO519" s="9" t="n"/>
      <c r="AP519" s="9" t="n"/>
      <c r="AQ519" s="9" t="n"/>
      <c r="AR519" s="9" t="n"/>
      <c r="AS519" s="9" t="n"/>
      <c r="AT519" s="9" t="n"/>
      <c r="AU519" s="9" t="n"/>
      <c r="AV519" s="9" t="n"/>
      <c r="AW519" s="9" t="n"/>
      <c r="AX519" s="9" t="n"/>
      <c r="AY519" s="9" t="n"/>
      <c r="AZ519" s="9" t="n"/>
      <c r="BA519" s="9" t="n"/>
      <c r="BB519" s="9" t="n"/>
      <c r="BG519" s="9" t="n"/>
      <c r="BH519" s="9" t="n"/>
      <c r="BI519" s="9" t="n"/>
      <c r="BJ519" s="9" t="n"/>
      <c r="BK519" s="9" t="n"/>
      <c r="BL519" s="9" t="n"/>
    </row>
    <row r="520" ht="15.75" customHeight="1" s="12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  <c r="AA520" s="9" t="n"/>
      <c r="AB520" s="9" t="n"/>
      <c r="AC520" s="9" t="n"/>
      <c r="AD520" s="9" t="n"/>
      <c r="AE520" s="9" t="n"/>
      <c r="AF520" s="9" t="n"/>
      <c r="AG520" s="9" t="n"/>
      <c r="AH520" s="9" t="n"/>
      <c r="AI520" s="9" t="n"/>
      <c r="AJ520" s="9" t="n"/>
      <c r="AK520" s="9" t="n"/>
      <c r="AL520" s="9" t="n"/>
      <c r="AM520" s="9" t="n"/>
      <c r="AN520" s="9" t="n"/>
      <c r="AO520" s="9" t="n"/>
      <c r="AP520" s="9" t="n"/>
      <c r="AQ520" s="9" t="n"/>
      <c r="AR520" s="9" t="n"/>
      <c r="AS520" s="9" t="n"/>
      <c r="AT520" s="9" t="n"/>
      <c r="AU520" s="9" t="n"/>
      <c r="AV520" s="9" t="n"/>
      <c r="AW520" s="9" t="n"/>
      <c r="AX520" s="9" t="n"/>
      <c r="AY520" s="9" t="n"/>
      <c r="AZ520" s="9" t="n"/>
      <c r="BA520" s="9" t="n"/>
      <c r="BB520" s="9" t="n"/>
      <c r="BG520" s="9" t="n"/>
      <c r="BH520" s="9" t="n"/>
      <c r="BI520" s="9" t="n"/>
      <c r="BJ520" s="9" t="n"/>
      <c r="BK520" s="9" t="n"/>
      <c r="BL520" s="9" t="n"/>
    </row>
    <row r="521" ht="15.75" customHeight="1" s="12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  <c r="AA521" s="9" t="n"/>
      <c r="AB521" s="9" t="n"/>
      <c r="AC521" s="9" t="n"/>
      <c r="AD521" s="9" t="n"/>
      <c r="AE521" s="9" t="n"/>
      <c r="AF521" s="9" t="n"/>
      <c r="AG521" s="9" t="n"/>
      <c r="AH521" s="9" t="n"/>
      <c r="AI521" s="9" t="n"/>
      <c r="AJ521" s="9" t="n"/>
      <c r="AK521" s="9" t="n"/>
      <c r="AL521" s="9" t="n"/>
      <c r="AM521" s="9" t="n"/>
      <c r="AN521" s="9" t="n"/>
      <c r="AO521" s="9" t="n"/>
      <c r="AP521" s="9" t="n"/>
      <c r="AQ521" s="9" t="n"/>
      <c r="AR521" s="9" t="n"/>
      <c r="AS521" s="9" t="n"/>
      <c r="AT521" s="9" t="n"/>
      <c r="AU521" s="9" t="n"/>
      <c r="AV521" s="9" t="n"/>
      <c r="AW521" s="9" t="n"/>
      <c r="AX521" s="9" t="n"/>
      <c r="AY521" s="9" t="n"/>
      <c r="AZ521" s="9" t="n"/>
      <c r="BA521" s="9" t="n"/>
      <c r="BB521" s="9" t="n"/>
      <c r="BG521" s="9" t="n"/>
      <c r="BH521" s="9" t="n"/>
      <c r="BI521" s="9" t="n"/>
      <c r="BJ521" s="9" t="n"/>
      <c r="BK521" s="9" t="n"/>
      <c r="BL521" s="9" t="n"/>
    </row>
    <row r="522" ht="15.75" customHeight="1" s="12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  <c r="AA522" s="9" t="n"/>
      <c r="AB522" s="9" t="n"/>
      <c r="AC522" s="9" t="n"/>
      <c r="AD522" s="9" t="n"/>
      <c r="AE522" s="9" t="n"/>
      <c r="AF522" s="9" t="n"/>
      <c r="AG522" s="9" t="n"/>
      <c r="AH522" s="9" t="n"/>
      <c r="AI522" s="9" t="n"/>
      <c r="AJ522" s="9" t="n"/>
      <c r="AK522" s="9" t="n"/>
      <c r="AL522" s="9" t="n"/>
      <c r="AM522" s="9" t="n"/>
      <c r="AN522" s="9" t="n"/>
      <c r="AO522" s="9" t="n"/>
      <c r="AP522" s="9" t="n"/>
      <c r="AQ522" s="9" t="n"/>
      <c r="AR522" s="9" t="n"/>
      <c r="AS522" s="9" t="n"/>
      <c r="AT522" s="9" t="n"/>
      <c r="AU522" s="9" t="n"/>
      <c r="AV522" s="9" t="n"/>
      <c r="AW522" s="9" t="n"/>
      <c r="AX522" s="9" t="n"/>
      <c r="AY522" s="9" t="n"/>
      <c r="AZ522" s="9" t="n"/>
      <c r="BA522" s="9" t="n"/>
      <c r="BB522" s="9" t="n"/>
      <c r="BG522" s="9" t="n"/>
      <c r="BH522" s="9" t="n"/>
      <c r="BI522" s="9" t="n"/>
      <c r="BJ522" s="9" t="n"/>
      <c r="BK522" s="9" t="n"/>
      <c r="BL522" s="9" t="n"/>
    </row>
    <row r="523" ht="15.75" customHeight="1" s="12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  <c r="AA523" s="9" t="n"/>
      <c r="AB523" s="9" t="n"/>
      <c r="AC523" s="9" t="n"/>
      <c r="AD523" s="9" t="n"/>
      <c r="AE523" s="9" t="n"/>
      <c r="AF523" s="9" t="n"/>
      <c r="AG523" s="9" t="n"/>
      <c r="AH523" s="9" t="n"/>
      <c r="AI523" s="9" t="n"/>
      <c r="AJ523" s="9" t="n"/>
      <c r="AK523" s="9" t="n"/>
      <c r="AL523" s="9" t="n"/>
      <c r="AM523" s="9" t="n"/>
      <c r="AN523" s="9" t="n"/>
      <c r="AO523" s="9" t="n"/>
      <c r="AP523" s="9" t="n"/>
      <c r="AQ523" s="9" t="n"/>
      <c r="AR523" s="9" t="n"/>
      <c r="AS523" s="9" t="n"/>
      <c r="AT523" s="9" t="n"/>
      <c r="AU523" s="9" t="n"/>
      <c r="AV523" s="9" t="n"/>
      <c r="AW523" s="9" t="n"/>
      <c r="AX523" s="9" t="n"/>
      <c r="AY523" s="9" t="n"/>
      <c r="AZ523" s="9" t="n"/>
      <c r="BA523" s="9" t="n"/>
      <c r="BB523" s="9" t="n"/>
      <c r="BG523" s="9" t="n"/>
      <c r="BH523" s="9" t="n"/>
      <c r="BI523" s="9" t="n"/>
      <c r="BJ523" s="9" t="n"/>
      <c r="BK523" s="9" t="n"/>
      <c r="BL523" s="9" t="n"/>
    </row>
    <row r="524" ht="15.75" customHeight="1" s="12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  <c r="AA524" s="9" t="n"/>
      <c r="AB524" s="9" t="n"/>
      <c r="AC524" s="9" t="n"/>
      <c r="AD524" s="9" t="n"/>
      <c r="AE524" s="9" t="n"/>
      <c r="AF524" s="9" t="n"/>
      <c r="AG524" s="9" t="n"/>
      <c r="AH524" s="9" t="n"/>
      <c r="AI524" s="9" t="n"/>
      <c r="AJ524" s="9" t="n"/>
      <c r="AK524" s="9" t="n"/>
      <c r="AL524" s="9" t="n"/>
      <c r="AM524" s="9" t="n"/>
      <c r="AN524" s="9" t="n"/>
      <c r="AO524" s="9" t="n"/>
      <c r="AP524" s="9" t="n"/>
      <c r="AQ524" s="9" t="n"/>
      <c r="AR524" s="9" t="n"/>
      <c r="AS524" s="9" t="n"/>
      <c r="AT524" s="9" t="n"/>
      <c r="AU524" s="9" t="n"/>
      <c r="AV524" s="9" t="n"/>
      <c r="AW524" s="9" t="n"/>
      <c r="AX524" s="9" t="n"/>
      <c r="AY524" s="9" t="n"/>
      <c r="AZ524" s="9" t="n"/>
      <c r="BA524" s="9" t="n"/>
      <c r="BB524" s="9" t="n"/>
      <c r="BG524" s="9" t="n"/>
      <c r="BH524" s="9" t="n"/>
      <c r="BI524" s="9" t="n"/>
      <c r="BJ524" s="9" t="n"/>
      <c r="BK524" s="9" t="n"/>
      <c r="BL524" s="9" t="n"/>
    </row>
    <row r="525" ht="15.75" customHeight="1" s="12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  <c r="AA525" s="9" t="n"/>
      <c r="AB525" s="9" t="n"/>
      <c r="AC525" s="9" t="n"/>
      <c r="AD525" s="9" t="n"/>
      <c r="AE525" s="9" t="n"/>
      <c r="AF525" s="9" t="n"/>
      <c r="AG525" s="9" t="n"/>
      <c r="AH525" s="9" t="n"/>
      <c r="AI525" s="9" t="n"/>
      <c r="AJ525" s="9" t="n"/>
      <c r="AK525" s="9" t="n"/>
      <c r="AL525" s="9" t="n"/>
      <c r="AM525" s="9" t="n"/>
      <c r="AN525" s="9" t="n"/>
      <c r="AO525" s="9" t="n"/>
      <c r="AP525" s="9" t="n"/>
      <c r="AQ525" s="9" t="n"/>
      <c r="AR525" s="9" t="n"/>
      <c r="AS525" s="9" t="n"/>
      <c r="AT525" s="9" t="n"/>
      <c r="AU525" s="9" t="n"/>
      <c r="AV525" s="9" t="n"/>
      <c r="AW525" s="9" t="n"/>
      <c r="AX525" s="9" t="n"/>
      <c r="AY525" s="9" t="n"/>
      <c r="AZ525" s="9" t="n"/>
      <c r="BA525" s="9" t="n"/>
      <c r="BB525" s="9" t="n"/>
      <c r="BG525" s="9" t="n"/>
      <c r="BH525" s="9" t="n"/>
      <c r="BI525" s="9" t="n"/>
      <c r="BJ525" s="9" t="n"/>
      <c r="BK525" s="9" t="n"/>
      <c r="BL525" s="9" t="n"/>
    </row>
    <row r="526" ht="15.75" customHeight="1" s="12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  <c r="AA526" s="9" t="n"/>
      <c r="AB526" s="9" t="n"/>
      <c r="AC526" s="9" t="n"/>
      <c r="AD526" s="9" t="n"/>
      <c r="AE526" s="9" t="n"/>
      <c r="AF526" s="9" t="n"/>
      <c r="AG526" s="9" t="n"/>
      <c r="AH526" s="9" t="n"/>
      <c r="AI526" s="9" t="n"/>
      <c r="AJ526" s="9" t="n"/>
      <c r="AK526" s="9" t="n"/>
      <c r="AL526" s="9" t="n"/>
      <c r="AM526" s="9" t="n"/>
      <c r="AN526" s="9" t="n"/>
      <c r="AO526" s="9" t="n"/>
      <c r="AP526" s="9" t="n"/>
      <c r="AQ526" s="9" t="n"/>
      <c r="AR526" s="9" t="n"/>
      <c r="AS526" s="9" t="n"/>
      <c r="AT526" s="9" t="n"/>
      <c r="AU526" s="9" t="n"/>
      <c r="AV526" s="9" t="n"/>
      <c r="AW526" s="9" t="n"/>
      <c r="AX526" s="9" t="n"/>
      <c r="AY526" s="9" t="n"/>
      <c r="AZ526" s="9" t="n"/>
      <c r="BA526" s="9" t="n"/>
      <c r="BB526" s="9" t="n"/>
      <c r="BG526" s="9" t="n"/>
      <c r="BH526" s="9" t="n"/>
      <c r="BI526" s="9" t="n"/>
      <c r="BJ526" s="9" t="n"/>
      <c r="BK526" s="9" t="n"/>
      <c r="BL526" s="9" t="n"/>
    </row>
    <row r="527" ht="15.75" customHeight="1" s="12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  <c r="AA527" s="9" t="n"/>
      <c r="AB527" s="9" t="n"/>
      <c r="AC527" s="9" t="n"/>
      <c r="AD527" s="9" t="n"/>
      <c r="AE527" s="9" t="n"/>
      <c r="AF527" s="9" t="n"/>
      <c r="AG527" s="9" t="n"/>
      <c r="AH527" s="9" t="n"/>
      <c r="AI527" s="9" t="n"/>
      <c r="AJ527" s="9" t="n"/>
      <c r="AK527" s="9" t="n"/>
      <c r="AL527" s="9" t="n"/>
      <c r="AM527" s="9" t="n"/>
      <c r="AN527" s="9" t="n"/>
      <c r="AO527" s="9" t="n"/>
      <c r="AP527" s="9" t="n"/>
      <c r="AQ527" s="9" t="n"/>
      <c r="AR527" s="9" t="n"/>
      <c r="AS527" s="9" t="n"/>
      <c r="AT527" s="9" t="n"/>
      <c r="AU527" s="9" t="n"/>
      <c r="AV527" s="9" t="n"/>
      <c r="AW527" s="9" t="n"/>
      <c r="AX527" s="9" t="n"/>
      <c r="AY527" s="9" t="n"/>
      <c r="AZ527" s="9" t="n"/>
      <c r="BA527" s="9" t="n"/>
      <c r="BB527" s="9" t="n"/>
      <c r="BG527" s="9" t="n"/>
      <c r="BH527" s="9" t="n"/>
      <c r="BI527" s="9" t="n"/>
      <c r="BJ527" s="9" t="n"/>
      <c r="BK527" s="9" t="n"/>
      <c r="BL527" s="9" t="n"/>
    </row>
    <row r="528" ht="15.75" customHeight="1" s="12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  <c r="AA528" s="9" t="n"/>
      <c r="AB528" s="9" t="n"/>
      <c r="AC528" s="9" t="n"/>
      <c r="AD528" s="9" t="n"/>
      <c r="AE528" s="9" t="n"/>
      <c r="AF528" s="9" t="n"/>
      <c r="AG528" s="9" t="n"/>
      <c r="AH528" s="9" t="n"/>
      <c r="AI528" s="9" t="n"/>
      <c r="AJ528" s="9" t="n"/>
      <c r="AK528" s="9" t="n"/>
      <c r="AL528" s="9" t="n"/>
      <c r="AM528" s="9" t="n"/>
      <c r="AN528" s="9" t="n"/>
      <c r="AO528" s="9" t="n"/>
      <c r="AP528" s="9" t="n"/>
      <c r="AQ528" s="9" t="n"/>
      <c r="AR528" s="9" t="n"/>
      <c r="AS528" s="9" t="n"/>
      <c r="AT528" s="9" t="n"/>
      <c r="AU528" s="9" t="n"/>
      <c r="AV528" s="9" t="n"/>
      <c r="AW528" s="9" t="n"/>
      <c r="AX528" s="9" t="n"/>
      <c r="AY528" s="9" t="n"/>
      <c r="AZ528" s="9" t="n"/>
      <c r="BA528" s="9" t="n"/>
      <c r="BB528" s="9" t="n"/>
      <c r="BG528" s="9" t="n"/>
      <c r="BH528" s="9" t="n"/>
      <c r="BI528" s="9" t="n"/>
      <c r="BJ528" s="9" t="n"/>
      <c r="BK528" s="9" t="n"/>
      <c r="BL528" s="9" t="n"/>
    </row>
    <row r="529" ht="15.75" customHeight="1" s="12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  <c r="AA529" s="9" t="n"/>
      <c r="AB529" s="9" t="n"/>
      <c r="AC529" s="9" t="n"/>
      <c r="AD529" s="9" t="n"/>
      <c r="AE529" s="9" t="n"/>
      <c r="AF529" s="9" t="n"/>
      <c r="AG529" s="9" t="n"/>
      <c r="AH529" s="9" t="n"/>
      <c r="AI529" s="9" t="n"/>
      <c r="AJ529" s="9" t="n"/>
      <c r="AK529" s="9" t="n"/>
      <c r="AL529" s="9" t="n"/>
      <c r="AM529" s="9" t="n"/>
      <c r="AN529" s="9" t="n"/>
      <c r="AO529" s="9" t="n"/>
      <c r="AP529" s="9" t="n"/>
      <c r="AQ529" s="9" t="n"/>
      <c r="AR529" s="9" t="n"/>
      <c r="AS529" s="9" t="n"/>
      <c r="AT529" s="9" t="n"/>
      <c r="AU529" s="9" t="n"/>
      <c r="AV529" s="9" t="n"/>
      <c r="AW529" s="9" t="n"/>
      <c r="AX529" s="9" t="n"/>
      <c r="AY529" s="9" t="n"/>
      <c r="AZ529" s="9" t="n"/>
      <c r="BA529" s="9" t="n"/>
      <c r="BB529" s="9" t="n"/>
      <c r="BG529" s="9" t="n"/>
      <c r="BH529" s="9" t="n"/>
      <c r="BI529" s="9" t="n"/>
      <c r="BJ529" s="9" t="n"/>
      <c r="BK529" s="9" t="n"/>
      <c r="BL529" s="9" t="n"/>
    </row>
    <row r="530" ht="15.75" customHeight="1" s="12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  <c r="AA530" s="9" t="n"/>
      <c r="AB530" s="9" t="n"/>
      <c r="AC530" s="9" t="n"/>
      <c r="AD530" s="9" t="n"/>
      <c r="AE530" s="9" t="n"/>
      <c r="AF530" s="9" t="n"/>
      <c r="AG530" s="9" t="n"/>
      <c r="AH530" s="9" t="n"/>
      <c r="AI530" s="9" t="n"/>
      <c r="AJ530" s="9" t="n"/>
      <c r="AK530" s="9" t="n"/>
      <c r="AL530" s="9" t="n"/>
      <c r="AM530" s="9" t="n"/>
      <c r="AN530" s="9" t="n"/>
      <c r="AO530" s="9" t="n"/>
      <c r="AP530" s="9" t="n"/>
      <c r="AQ530" s="9" t="n"/>
      <c r="AR530" s="9" t="n"/>
      <c r="AS530" s="9" t="n"/>
      <c r="AT530" s="9" t="n"/>
      <c r="AU530" s="9" t="n"/>
      <c r="AV530" s="9" t="n"/>
      <c r="AW530" s="9" t="n"/>
      <c r="AX530" s="9" t="n"/>
      <c r="AY530" s="9" t="n"/>
      <c r="AZ530" s="9" t="n"/>
      <c r="BA530" s="9" t="n"/>
      <c r="BB530" s="9" t="n"/>
      <c r="BG530" s="9" t="n"/>
      <c r="BH530" s="9" t="n"/>
      <c r="BI530" s="9" t="n"/>
      <c r="BJ530" s="9" t="n"/>
      <c r="BK530" s="9" t="n"/>
      <c r="BL530" s="9" t="n"/>
    </row>
    <row r="531" ht="15.75" customHeight="1" s="12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  <c r="AA531" s="9" t="n"/>
      <c r="AB531" s="9" t="n"/>
      <c r="AC531" s="9" t="n"/>
      <c r="AD531" s="9" t="n"/>
      <c r="AE531" s="9" t="n"/>
      <c r="AF531" s="9" t="n"/>
      <c r="AG531" s="9" t="n"/>
      <c r="AH531" s="9" t="n"/>
      <c r="AI531" s="9" t="n"/>
      <c r="AJ531" s="9" t="n"/>
      <c r="AK531" s="9" t="n"/>
      <c r="AL531" s="9" t="n"/>
      <c r="AM531" s="9" t="n"/>
      <c r="AN531" s="9" t="n"/>
      <c r="AO531" s="9" t="n"/>
      <c r="AP531" s="9" t="n"/>
      <c r="AQ531" s="9" t="n"/>
      <c r="AR531" s="9" t="n"/>
      <c r="AS531" s="9" t="n"/>
      <c r="AT531" s="9" t="n"/>
      <c r="AU531" s="9" t="n"/>
      <c r="AV531" s="9" t="n"/>
      <c r="AW531" s="9" t="n"/>
      <c r="AX531" s="9" t="n"/>
      <c r="AY531" s="9" t="n"/>
      <c r="AZ531" s="9" t="n"/>
      <c r="BA531" s="9" t="n"/>
      <c r="BB531" s="9" t="n"/>
      <c r="BG531" s="9" t="n"/>
      <c r="BH531" s="9" t="n"/>
      <c r="BI531" s="9" t="n"/>
      <c r="BJ531" s="9" t="n"/>
      <c r="BK531" s="9" t="n"/>
      <c r="BL531" s="9" t="n"/>
    </row>
    <row r="532" ht="15.75" customHeight="1" s="12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  <c r="AA532" s="9" t="n"/>
      <c r="AB532" s="9" t="n"/>
      <c r="AC532" s="9" t="n"/>
      <c r="AD532" s="9" t="n"/>
      <c r="AE532" s="9" t="n"/>
      <c r="AF532" s="9" t="n"/>
      <c r="AG532" s="9" t="n"/>
      <c r="AH532" s="9" t="n"/>
      <c r="AI532" s="9" t="n"/>
      <c r="AJ532" s="9" t="n"/>
      <c r="AK532" s="9" t="n"/>
      <c r="AL532" s="9" t="n"/>
      <c r="AM532" s="9" t="n"/>
      <c r="AN532" s="9" t="n"/>
      <c r="AO532" s="9" t="n"/>
      <c r="AP532" s="9" t="n"/>
      <c r="AQ532" s="9" t="n"/>
      <c r="AR532" s="9" t="n"/>
      <c r="AS532" s="9" t="n"/>
      <c r="AT532" s="9" t="n"/>
      <c r="AU532" s="9" t="n"/>
      <c r="AV532" s="9" t="n"/>
      <c r="AW532" s="9" t="n"/>
      <c r="AX532" s="9" t="n"/>
      <c r="AY532" s="9" t="n"/>
      <c r="AZ532" s="9" t="n"/>
      <c r="BA532" s="9" t="n"/>
      <c r="BB532" s="9" t="n"/>
      <c r="BG532" s="9" t="n"/>
      <c r="BH532" s="9" t="n"/>
      <c r="BI532" s="9" t="n"/>
      <c r="BJ532" s="9" t="n"/>
      <c r="BK532" s="9" t="n"/>
      <c r="BL532" s="9" t="n"/>
    </row>
    <row r="533" ht="15.75" customHeight="1" s="12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  <c r="AA533" s="9" t="n"/>
      <c r="AB533" s="9" t="n"/>
      <c r="AC533" s="9" t="n"/>
      <c r="AD533" s="9" t="n"/>
      <c r="AE533" s="9" t="n"/>
      <c r="AF533" s="9" t="n"/>
      <c r="AG533" s="9" t="n"/>
      <c r="AH533" s="9" t="n"/>
      <c r="AI533" s="9" t="n"/>
      <c r="AJ533" s="9" t="n"/>
      <c r="AK533" s="9" t="n"/>
      <c r="AL533" s="9" t="n"/>
      <c r="AM533" s="9" t="n"/>
      <c r="AN533" s="9" t="n"/>
      <c r="AO533" s="9" t="n"/>
      <c r="AP533" s="9" t="n"/>
      <c r="AQ533" s="9" t="n"/>
      <c r="AR533" s="9" t="n"/>
      <c r="AS533" s="9" t="n"/>
      <c r="AT533" s="9" t="n"/>
      <c r="AU533" s="9" t="n"/>
      <c r="AV533" s="9" t="n"/>
      <c r="AW533" s="9" t="n"/>
      <c r="AX533" s="9" t="n"/>
      <c r="AY533" s="9" t="n"/>
      <c r="AZ533" s="9" t="n"/>
      <c r="BA533" s="9" t="n"/>
      <c r="BB533" s="9" t="n"/>
      <c r="BG533" s="9" t="n"/>
      <c r="BH533" s="9" t="n"/>
      <c r="BI533" s="9" t="n"/>
      <c r="BJ533" s="9" t="n"/>
      <c r="BK533" s="9" t="n"/>
      <c r="BL533" s="9" t="n"/>
    </row>
    <row r="534" ht="15.75" customHeight="1" s="12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  <c r="AA534" s="9" t="n"/>
      <c r="AB534" s="9" t="n"/>
      <c r="AC534" s="9" t="n"/>
      <c r="AD534" s="9" t="n"/>
      <c r="AE534" s="9" t="n"/>
      <c r="AF534" s="9" t="n"/>
      <c r="AG534" s="9" t="n"/>
      <c r="AH534" s="9" t="n"/>
      <c r="AI534" s="9" t="n"/>
      <c r="AJ534" s="9" t="n"/>
      <c r="AK534" s="9" t="n"/>
      <c r="AL534" s="9" t="n"/>
      <c r="AM534" s="9" t="n"/>
      <c r="AN534" s="9" t="n"/>
      <c r="AO534" s="9" t="n"/>
      <c r="AP534" s="9" t="n"/>
      <c r="AQ534" s="9" t="n"/>
      <c r="AR534" s="9" t="n"/>
      <c r="AS534" s="9" t="n"/>
      <c r="AT534" s="9" t="n"/>
      <c r="AU534" s="9" t="n"/>
      <c r="AV534" s="9" t="n"/>
      <c r="AW534" s="9" t="n"/>
      <c r="AX534" s="9" t="n"/>
      <c r="AY534" s="9" t="n"/>
      <c r="AZ534" s="9" t="n"/>
      <c r="BA534" s="9" t="n"/>
      <c r="BB534" s="9" t="n"/>
      <c r="BG534" s="9" t="n"/>
      <c r="BH534" s="9" t="n"/>
      <c r="BI534" s="9" t="n"/>
      <c r="BJ534" s="9" t="n"/>
      <c r="BK534" s="9" t="n"/>
      <c r="BL534" s="9" t="n"/>
    </row>
    <row r="535" ht="15.75" customHeight="1" s="12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  <c r="AA535" s="9" t="n"/>
      <c r="AB535" s="9" t="n"/>
      <c r="AC535" s="9" t="n"/>
      <c r="AD535" s="9" t="n"/>
      <c r="AE535" s="9" t="n"/>
      <c r="AF535" s="9" t="n"/>
      <c r="AG535" s="9" t="n"/>
      <c r="AH535" s="9" t="n"/>
      <c r="AI535" s="9" t="n"/>
      <c r="AJ535" s="9" t="n"/>
      <c r="AK535" s="9" t="n"/>
      <c r="AL535" s="9" t="n"/>
      <c r="AM535" s="9" t="n"/>
      <c r="AN535" s="9" t="n"/>
      <c r="AO535" s="9" t="n"/>
      <c r="AP535" s="9" t="n"/>
      <c r="AQ535" s="9" t="n"/>
      <c r="AR535" s="9" t="n"/>
      <c r="AS535" s="9" t="n"/>
      <c r="AT535" s="9" t="n"/>
      <c r="AU535" s="9" t="n"/>
      <c r="AV535" s="9" t="n"/>
      <c r="AW535" s="9" t="n"/>
      <c r="AX535" s="9" t="n"/>
      <c r="AY535" s="9" t="n"/>
      <c r="AZ535" s="9" t="n"/>
      <c r="BA535" s="9" t="n"/>
      <c r="BB535" s="9" t="n"/>
      <c r="BG535" s="9" t="n"/>
      <c r="BH535" s="9" t="n"/>
      <c r="BI535" s="9" t="n"/>
      <c r="BJ535" s="9" t="n"/>
      <c r="BK535" s="9" t="n"/>
      <c r="BL535" s="9" t="n"/>
    </row>
    <row r="536" ht="15.75" customHeight="1" s="12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  <c r="AA536" s="9" t="n"/>
      <c r="AB536" s="9" t="n"/>
      <c r="AC536" s="9" t="n"/>
      <c r="AD536" s="9" t="n"/>
      <c r="AE536" s="9" t="n"/>
      <c r="AF536" s="9" t="n"/>
      <c r="AG536" s="9" t="n"/>
      <c r="AH536" s="9" t="n"/>
      <c r="AI536" s="9" t="n"/>
      <c r="AJ536" s="9" t="n"/>
      <c r="AK536" s="9" t="n"/>
      <c r="AL536" s="9" t="n"/>
      <c r="AM536" s="9" t="n"/>
      <c r="AN536" s="9" t="n"/>
      <c r="AO536" s="9" t="n"/>
      <c r="AP536" s="9" t="n"/>
      <c r="AQ536" s="9" t="n"/>
      <c r="AR536" s="9" t="n"/>
      <c r="AS536" s="9" t="n"/>
      <c r="AT536" s="9" t="n"/>
      <c r="AU536" s="9" t="n"/>
      <c r="AV536" s="9" t="n"/>
      <c r="AW536" s="9" t="n"/>
      <c r="AX536" s="9" t="n"/>
      <c r="AY536" s="9" t="n"/>
      <c r="AZ536" s="9" t="n"/>
      <c r="BA536" s="9" t="n"/>
      <c r="BB536" s="9" t="n"/>
      <c r="BG536" s="9" t="n"/>
      <c r="BH536" s="9" t="n"/>
      <c r="BI536" s="9" t="n"/>
      <c r="BJ536" s="9" t="n"/>
      <c r="BK536" s="9" t="n"/>
      <c r="BL536" s="9" t="n"/>
    </row>
    <row r="537" ht="15.75" customHeight="1" s="12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  <c r="AA537" s="9" t="n"/>
      <c r="AB537" s="9" t="n"/>
      <c r="AC537" s="9" t="n"/>
      <c r="AD537" s="9" t="n"/>
      <c r="AE537" s="9" t="n"/>
      <c r="AF537" s="9" t="n"/>
      <c r="AG537" s="9" t="n"/>
      <c r="AH537" s="9" t="n"/>
      <c r="AI537" s="9" t="n"/>
      <c r="AJ537" s="9" t="n"/>
      <c r="AK537" s="9" t="n"/>
      <c r="AL537" s="9" t="n"/>
      <c r="AM537" s="9" t="n"/>
      <c r="AN537" s="9" t="n"/>
      <c r="AO537" s="9" t="n"/>
      <c r="AP537" s="9" t="n"/>
      <c r="AQ537" s="9" t="n"/>
      <c r="AR537" s="9" t="n"/>
      <c r="AS537" s="9" t="n"/>
      <c r="AT537" s="9" t="n"/>
      <c r="AU537" s="9" t="n"/>
      <c r="AV537" s="9" t="n"/>
      <c r="AW537" s="9" t="n"/>
      <c r="AX537" s="9" t="n"/>
      <c r="AY537" s="9" t="n"/>
      <c r="AZ537" s="9" t="n"/>
      <c r="BA537" s="9" t="n"/>
      <c r="BB537" s="9" t="n"/>
      <c r="BG537" s="9" t="n"/>
      <c r="BH537" s="9" t="n"/>
      <c r="BI537" s="9" t="n"/>
      <c r="BJ537" s="9" t="n"/>
      <c r="BK537" s="9" t="n"/>
      <c r="BL537" s="9" t="n"/>
    </row>
    <row r="538" ht="15.75" customHeight="1" s="12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  <c r="AA538" s="9" t="n"/>
      <c r="AB538" s="9" t="n"/>
      <c r="AC538" s="9" t="n"/>
      <c r="AD538" s="9" t="n"/>
      <c r="AE538" s="9" t="n"/>
      <c r="AF538" s="9" t="n"/>
      <c r="AG538" s="9" t="n"/>
      <c r="AH538" s="9" t="n"/>
      <c r="AI538" s="9" t="n"/>
      <c r="AJ538" s="9" t="n"/>
      <c r="AK538" s="9" t="n"/>
      <c r="AL538" s="9" t="n"/>
      <c r="AM538" s="9" t="n"/>
      <c r="AN538" s="9" t="n"/>
      <c r="AO538" s="9" t="n"/>
      <c r="AP538" s="9" t="n"/>
      <c r="AQ538" s="9" t="n"/>
      <c r="AR538" s="9" t="n"/>
      <c r="AS538" s="9" t="n"/>
      <c r="AT538" s="9" t="n"/>
      <c r="AU538" s="9" t="n"/>
      <c r="AV538" s="9" t="n"/>
      <c r="AW538" s="9" t="n"/>
      <c r="AX538" s="9" t="n"/>
      <c r="AY538" s="9" t="n"/>
      <c r="AZ538" s="9" t="n"/>
      <c r="BA538" s="9" t="n"/>
      <c r="BB538" s="9" t="n"/>
      <c r="BG538" s="9" t="n"/>
      <c r="BH538" s="9" t="n"/>
      <c r="BI538" s="9" t="n"/>
      <c r="BJ538" s="9" t="n"/>
      <c r="BK538" s="9" t="n"/>
      <c r="BL538" s="9" t="n"/>
    </row>
    <row r="539" ht="15.75" customHeight="1" s="12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  <c r="AA539" s="9" t="n"/>
      <c r="AB539" s="9" t="n"/>
      <c r="AC539" s="9" t="n"/>
      <c r="AD539" s="9" t="n"/>
      <c r="AE539" s="9" t="n"/>
      <c r="AF539" s="9" t="n"/>
      <c r="AG539" s="9" t="n"/>
      <c r="AH539" s="9" t="n"/>
      <c r="AI539" s="9" t="n"/>
      <c r="AJ539" s="9" t="n"/>
      <c r="AK539" s="9" t="n"/>
      <c r="AL539" s="9" t="n"/>
      <c r="AM539" s="9" t="n"/>
      <c r="AN539" s="9" t="n"/>
      <c r="AO539" s="9" t="n"/>
      <c r="AP539" s="9" t="n"/>
      <c r="AQ539" s="9" t="n"/>
      <c r="AR539" s="9" t="n"/>
      <c r="AS539" s="9" t="n"/>
      <c r="AT539" s="9" t="n"/>
      <c r="AU539" s="9" t="n"/>
      <c r="AV539" s="9" t="n"/>
      <c r="AW539" s="9" t="n"/>
      <c r="AX539" s="9" t="n"/>
      <c r="AY539" s="9" t="n"/>
      <c r="AZ539" s="9" t="n"/>
      <c r="BA539" s="9" t="n"/>
      <c r="BB539" s="9" t="n"/>
      <c r="BG539" s="9" t="n"/>
      <c r="BH539" s="9" t="n"/>
      <c r="BI539" s="9" t="n"/>
      <c r="BJ539" s="9" t="n"/>
      <c r="BK539" s="9" t="n"/>
      <c r="BL539" s="9" t="n"/>
    </row>
    <row r="540" ht="15.75" customHeight="1" s="12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  <c r="AA540" s="9" t="n"/>
      <c r="AB540" s="9" t="n"/>
      <c r="AC540" s="9" t="n"/>
      <c r="AD540" s="9" t="n"/>
      <c r="AE540" s="9" t="n"/>
      <c r="AF540" s="9" t="n"/>
      <c r="AG540" s="9" t="n"/>
      <c r="AH540" s="9" t="n"/>
      <c r="AI540" s="9" t="n"/>
      <c r="AJ540" s="9" t="n"/>
      <c r="AK540" s="9" t="n"/>
      <c r="AL540" s="9" t="n"/>
      <c r="AM540" s="9" t="n"/>
      <c r="AN540" s="9" t="n"/>
      <c r="AO540" s="9" t="n"/>
      <c r="AP540" s="9" t="n"/>
      <c r="AQ540" s="9" t="n"/>
      <c r="AR540" s="9" t="n"/>
      <c r="AS540" s="9" t="n"/>
      <c r="AT540" s="9" t="n"/>
      <c r="AU540" s="9" t="n"/>
      <c r="AV540" s="9" t="n"/>
      <c r="AW540" s="9" t="n"/>
      <c r="AX540" s="9" t="n"/>
      <c r="AY540" s="9" t="n"/>
      <c r="AZ540" s="9" t="n"/>
      <c r="BA540" s="9" t="n"/>
      <c r="BB540" s="9" t="n"/>
      <c r="BG540" s="9" t="n"/>
      <c r="BH540" s="9" t="n"/>
      <c r="BI540" s="9" t="n"/>
      <c r="BJ540" s="9" t="n"/>
      <c r="BK540" s="9" t="n"/>
      <c r="BL540" s="9" t="n"/>
    </row>
    <row r="541" ht="15.75" customHeight="1" s="12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  <c r="AA541" s="9" t="n"/>
      <c r="AB541" s="9" t="n"/>
      <c r="AC541" s="9" t="n"/>
      <c r="AD541" s="9" t="n"/>
      <c r="AE541" s="9" t="n"/>
      <c r="AF541" s="9" t="n"/>
      <c r="AG541" s="9" t="n"/>
      <c r="AH541" s="9" t="n"/>
      <c r="AI541" s="9" t="n"/>
      <c r="AJ541" s="9" t="n"/>
      <c r="AK541" s="9" t="n"/>
      <c r="AL541" s="9" t="n"/>
      <c r="AM541" s="9" t="n"/>
      <c r="AN541" s="9" t="n"/>
      <c r="AO541" s="9" t="n"/>
      <c r="AP541" s="9" t="n"/>
      <c r="AQ541" s="9" t="n"/>
      <c r="AR541" s="9" t="n"/>
      <c r="AS541" s="9" t="n"/>
      <c r="AT541" s="9" t="n"/>
      <c r="AU541" s="9" t="n"/>
      <c r="AV541" s="9" t="n"/>
      <c r="AW541" s="9" t="n"/>
      <c r="AX541" s="9" t="n"/>
      <c r="AY541" s="9" t="n"/>
      <c r="AZ541" s="9" t="n"/>
      <c r="BA541" s="9" t="n"/>
      <c r="BB541" s="9" t="n"/>
      <c r="BG541" s="9" t="n"/>
      <c r="BH541" s="9" t="n"/>
      <c r="BI541" s="9" t="n"/>
      <c r="BJ541" s="9" t="n"/>
      <c r="BK541" s="9" t="n"/>
      <c r="BL541" s="9" t="n"/>
    </row>
    <row r="542" ht="15.75" customHeight="1" s="12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  <c r="AA542" s="9" t="n"/>
      <c r="AB542" s="9" t="n"/>
      <c r="AC542" s="9" t="n"/>
      <c r="AD542" s="9" t="n"/>
      <c r="AE542" s="9" t="n"/>
      <c r="AF542" s="9" t="n"/>
      <c r="AG542" s="9" t="n"/>
      <c r="AH542" s="9" t="n"/>
      <c r="AI542" s="9" t="n"/>
      <c r="AJ542" s="9" t="n"/>
      <c r="AK542" s="9" t="n"/>
      <c r="AL542" s="9" t="n"/>
      <c r="AM542" s="9" t="n"/>
      <c r="AN542" s="9" t="n"/>
      <c r="AO542" s="9" t="n"/>
      <c r="AP542" s="9" t="n"/>
      <c r="AQ542" s="9" t="n"/>
      <c r="AR542" s="9" t="n"/>
      <c r="AS542" s="9" t="n"/>
      <c r="AT542" s="9" t="n"/>
      <c r="AU542" s="9" t="n"/>
      <c r="AV542" s="9" t="n"/>
      <c r="AW542" s="9" t="n"/>
      <c r="AX542" s="9" t="n"/>
      <c r="AY542" s="9" t="n"/>
      <c r="AZ542" s="9" t="n"/>
      <c r="BA542" s="9" t="n"/>
      <c r="BB542" s="9" t="n"/>
      <c r="BG542" s="9" t="n"/>
      <c r="BH542" s="9" t="n"/>
      <c r="BI542" s="9" t="n"/>
      <c r="BJ542" s="9" t="n"/>
      <c r="BK542" s="9" t="n"/>
      <c r="BL542" s="9" t="n"/>
    </row>
    <row r="543" ht="15.75" customHeight="1" s="12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  <c r="AA543" s="9" t="n"/>
      <c r="AB543" s="9" t="n"/>
      <c r="AC543" s="9" t="n"/>
      <c r="AD543" s="9" t="n"/>
      <c r="AE543" s="9" t="n"/>
      <c r="AF543" s="9" t="n"/>
      <c r="AG543" s="9" t="n"/>
      <c r="AH543" s="9" t="n"/>
      <c r="AI543" s="9" t="n"/>
      <c r="AJ543" s="9" t="n"/>
      <c r="AK543" s="9" t="n"/>
      <c r="AL543" s="9" t="n"/>
      <c r="AM543" s="9" t="n"/>
      <c r="AN543" s="9" t="n"/>
      <c r="AO543" s="9" t="n"/>
      <c r="AP543" s="9" t="n"/>
      <c r="AQ543" s="9" t="n"/>
      <c r="AR543" s="9" t="n"/>
      <c r="AS543" s="9" t="n"/>
      <c r="AT543" s="9" t="n"/>
      <c r="AU543" s="9" t="n"/>
      <c r="AV543" s="9" t="n"/>
      <c r="AW543" s="9" t="n"/>
      <c r="AX543" s="9" t="n"/>
      <c r="AY543" s="9" t="n"/>
      <c r="AZ543" s="9" t="n"/>
      <c r="BA543" s="9" t="n"/>
      <c r="BB543" s="9" t="n"/>
      <c r="BG543" s="9" t="n"/>
      <c r="BH543" s="9" t="n"/>
      <c r="BI543" s="9" t="n"/>
      <c r="BJ543" s="9" t="n"/>
      <c r="BK543" s="9" t="n"/>
      <c r="BL543" s="9" t="n"/>
    </row>
    <row r="544" ht="15.75" customHeight="1" s="12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  <c r="AA544" s="9" t="n"/>
      <c r="AB544" s="9" t="n"/>
      <c r="AC544" s="9" t="n"/>
      <c r="AD544" s="9" t="n"/>
      <c r="AE544" s="9" t="n"/>
      <c r="AF544" s="9" t="n"/>
      <c r="AG544" s="9" t="n"/>
      <c r="AH544" s="9" t="n"/>
      <c r="AI544" s="9" t="n"/>
      <c r="AJ544" s="9" t="n"/>
      <c r="AK544" s="9" t="n"/>
      <c r="AL544" s="9" t="n"/>
      <c r="AM544" s="9" t="n"/>
      <c r="AN544" s="9" t="n"/>
      <c r="AO544" s="9" t="n"/>
      <c r="AP544" s="9" t="n"/>
      <c r="AQ544" s="9" t="n"/>
      <c r="AR544" s="9" t="n"/>
      <c r="AS544" s="9" t="n"/>
      <c r="AT544" s="9" t="n"/>
      <c r="AU544" s="9" t="n"/>
      <c r="AV544" s="9" t="n"/>
      <c r="AW544" s="9" t="n"/>
      <c r="AX544" s="9" t="n"/>
      <c r="AY544" s="9" t="n"/>
      <c r="AZ544" s="9" t="n"/>
      <c r="BA544" s="9" t="n"/>
      <c r="BB544" s="9" t="n"/>
      <c r="BG544" s="9" t="n"/>
      <c r="BH544" s="9" t="n"/>
      <c r="BI544" s="9" t="n"/>
      <c r="BJ544" s="9" t="n"/>
      <c r="BK544" s="9" t="n"/>
      <c r="BL544" s="9" t="n"/>
    </row>
    <row r="545" ht="15.75" customHeight="1" s="12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  <c r="AA545" s="9" t="n"/>
      <c r="AB545" s="9" t="n"/>
      <c r="AC545" s="9" t="n"/>
      <c r="AD545" s="9" t="n"/>
      <c r="AE545" s="9" t="n"/>
      <c r="AF545" s="9" t="n"/>
      <c r="AG545" s="9" t="n"/>
      <c r="AH545" s="9" t="n"/>
      <c r="AI545" s="9" t="n"/>
      <c r="AJ545" s="9" t="n"/>
      <c r="AK545" s="9" t="n"/>
      <c r="AL545" s="9" t="n"/>
      <c r="AM545" s="9" t="n"/>
      <c r="AN545" s="9" t="n"/>
      <c r="AO545" s="9" t="n"/>
      <c r="AP545" s="9" t="n"/>
      <c r="AQ545" s="9" t="n"/>
      <c r="AR545" s="9" t="n"/>
      <c r="AS545" s="9" t="n"/>
      <c r="AT545" s="9" t="n"/>
      <c r="AU545" s="9" t="n"/>
      <c r="AV545" s="9" t="n"/>
      <c r="AW545" s="9" t="n"/>
      <c r="AX545" s="9" t="n"/>
      <c r="AY545" s="9" t="n"/>
      <c r="AZ545" s="9" t="n"/>
      <c r="BA545" s="9" t="n"/>
      <c r="BB545" s="9" t="n"/>
      <c r="BG545" s="9" t="n"/>
      <c r="BH545" s="9" t="n"/>
      <c r="BI545" s="9" t="n"/>
      <c r="BJ545" s="9" t="n"/>
      <c r="BK545" s="9" t="n"/>
      <c r="BL545" s="9" t="n"/>
    </row>
    <row r="546" ht="15.75" customHeight="1" s="12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  <c r="AA546" s="9" t="n"/>
      <c r="AB546" s="9" t="n"/>
      <c r="AC546" s="9" t="n"/>
      <c r="AD546" s="9" t="n"/>
      <c r="AE546" s="9" t="n"/>
      <c r="AF546" s="9" t="n"/>
      <c r="AG546" s="9" t="n"/>
      <c r="AH546" s="9" t="n"/>
      <c r="AI546" s="9" t="n"/>
      <c r="AJ546" s="9" t="n"/>
      <c r="AK546" s="9" t="n"/>
      <c r="AL546" s="9" t="n"/>
      <c r="AM546" s="9" t="n"/>
      <c r="AN546" s="9" t="n"/>
      <c r="AO546" s="9" t="n"/>
      <c r="AP546" s="9" t="n"/>
      <c r="AQ546" s="9" t="n"/>
      <c r="AR546" s="9" t="n"/>
      <c r="AS546" s="9" t="n"/>
      <c r="AT546" s="9" t="n"/>
      <c r="AU546" s="9" t="n"/>
      <c r="AV546" s="9" t="n"/>
      <c r="AW546" s="9" t="n"/>
      <c r="AX546" s="9" t="n"/>
      <c r="AY546" s="9" t="n"/>
      <c r="AZ546" s="9" t="n"/>
      <c r="BA546" s="9" t="n"/>
      <c r="BB546" s="9" t="n"/>
      <c r="BG546" s="9" t="n"/>
      <c r="BH546" s="9" t="n"/>
      <c r="BI546" s="9" t="n"/>
      <c r="BJ546" s="9" t="n"/>
      <c r="BK546" s="9" t="n"/>
      <c r="BL546" s="9" t="n"/>
    </row>
    <row r="547" ht="15.75" customHeight="1" s="12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  <c r="AA547" s="9" t="n"/>
      <c r="AB547" s="9" t="n"/>
      <c r="AC547" s="9" t="n"/>
      <c r="AD547" s="9" t="n"/>
      <c r="AE547" s="9" t="n"/>
      <c r="AF547" s="9" t="n"/>
      <c r="AG547" s="9" t="n"/>
      <c r="AH547" s="9" t="n"/>
      <c r="AI547" s="9" t="n"/>
      <c r="AJ547" s="9" t="n"/>
      <c r="AK547" s="9" t="n"/>
      <c r="AL547" s="9" t="n"/>
      <c r="AM547" s="9" t="n"/>
      <c r="AN547" s="9" t="n"/>
      <c r="AO547" s="9" t="n"/>
      <c r="AP547" s="9" t="n"/>
      <c r="AQ547" s="9" t="n"/>
      <c r="AR547" s="9" t="n"/>
      <c r="AS547" s="9" t="n"/>
      <c r="AT547" s="9" t="n"/>
      <c r="AU547" s="9" t="n"/>
      <c r="AV547" s="9" t="n"/>
      <c r="AW547" s="9" t="n"/>
      <c r="AX547" s="9" t="n"/>
      <c r="AY547" s="9" t="n"/>
      <c r="AZ547" s="9" t="n"/>
      <c r="BA547" s="9" t="n"/>
      <c r="BB547" s="9" t="n"/>
      <c r="BG547" s="9" t="n"/>
      <c r="BH547" s="9" t="n"/>
      <c r="BI547" s="9" t="n"/>
      <c r="BJ547" s="9" t="n"/>
      <c r="BK547" s="9" t="n"/>
      <c r="BL547" s="9" t="n"/>
    </row>
    <row r="548" ht="15.75" customHeight="1" s="12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  <c r="AA548" s="9" t="n"/>
      <c r="AB548" s="9" t="n"/>
      <c r="AC548" s="9" t="n"/>
      <c r="AD548" s="9" t="n"/>
      <c r="AE548" s="9" t="n"/>
      <c r="AF548" s="9" t="n"/>
      <c r="AG548" s="9" t="n"/>
      <c r="AH548" s="9" t="n"/>
      <c r="AI548" s="9" t="n"/>
      <c r="AJ548" s="9" t="n"/>
      <c r="AK548" s="9" t="n"/>
      <c r="AL548" s="9" t="n"/>
      <c r="AM548" s="9" t="n"/>
      <c r="AN548" s="9" t="n"/>
      <c r="AO548" s="9" t="n"/>
      <c r="AP548" s="9" t="n"/>
      <c r="AQ548" s="9" t="n"/>
      <c r="AR548" s="9" t="n"/>
      <c r="AS548" s="9" t="n"/>
      <c r="AT548" s="9" t="n"/>
      <c r="AU548" s="9" t="n"/>
      <c r="AV548" s="9" t="n"/>
      <c r="AW548" s="9" t="n"/>
      <c r="AX548" s="9" t="n"/>
      <c r="AY548" s="9" t="n"/>
      <c r="AZ548" s="9" t="n"/>
      <c r="BA548" s="9" t="n"/>
      <c r="BB548" s="9" t="n"/>
      <c r="BG548" s="9" t="n"/>
      <c r="BH548" s="9" t="n"/>
      <c r="BI548" s="9" t="n"/>
      <c r="BJ548" s="9" t="n"/>
      <c r="BK548" s="9" t="n"/>
      <c r="BL548" s="9" t="n"/>
    </row>
    <row r="549" ht="15.75" customHeight="1" s="12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  <c r="AA549" s="9" t="n"/>
      <c r="AB549" s="9" t="n"/>
      <c r="AC549" s="9" t="n"/>
      <c r="AD549" s="9" t="n"/>
      <c r="AE549" s="9" t="n"/>
      <c r="AF549" s="9" t="n"/>
      <c r="AG549" s="9" t="n"/>
      <c r="AH549" s="9" t="n"/>
      <c r="AI549" s="9" t="n"/>
      <c r="AJ549" s="9" t="n"/>
      <c r="AK549" s="9" t="n"/>
      <c r="AL549" s="9" t="n"/>
      <c r="AM549" s="9" t="n"/>
      <c r="AN549" s="9" t="n"/>
      <c r="AO549" s="9" t="n"/>
      <c r="AP549" s="9" t="n"/>
      <c r="AQ549" s="9" t="n"/>
      <c r="AR549" s="9" t="n"/>
      <c r="AS549" s="9" t="n"/>
      <c r="AT549" s="9" t="n"/>
      <c r="AU549" s="9" t="n"/>
      <c r="AV549" s="9" t="n"/>
      <c r="AW549" s="9" t="n"/>
      <c r="AX549" s="9" t="n"/>
      <c r="AY549" s="9" t="n"/>
      <c r="AZ549" s="9" t="n"/>
      <c r="BA549" s="9" t="n"/>
      <c r="BB549" s="9" t="n"/>
      <c r="BG549" s="9" t="n"/>
      <c r="BH549" s="9" t="n"/>
      <c r="BI549" s="9" t="n"/>
      <c r="BJ549" s="9" t="n"/>
      <c r="BK549" s="9" t="n"/>
      <c r="BL549" s="9" t="n"/>
    </row>
    <row r="550" ht="15.75" customHeight="1" s="12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  <c r="AA550" s="9" t="n"/>
      <c r="AB550" s="9" t="n"/>
      <c r="AC550" s="9" t="n"/>
      <c r="AD550" s="9" t="n"/>
      <c r="AE550" s="9" t="n"/>
      <c r="AF550" s="9" t="n"/>
      <c r="AG550" s="9" t="n"/>
      <c r="AH550" s="9" t="n"/>
      <c r="AI550" s="9" t="n"/>
      <c r="AJ550" s="9" t="n"/>
      <c r="AK550" s="9" t="n"/>
      <c r="AL550" s="9" t="n"/>
      <c r="AM550" s="9" t="n"/>
      <c r="AN550" s="9" t="n"/>
      <c r="AO550" s="9" t="n"/>
      <c r="AP550" s="9" t="n"/>
      <c r="AQ550" s="9" t="n"/>
      <c r="AR550" s="9" t="n"/>
      <c r="AS550" s="9" t="n"/>
      <c r="AT550" s="9" t="n"/>
      <c r="AU550" s="9" t="n"/>
      <c r="AV550" s="9" t="n"/>
      <c r="AW550" s="9" t="n"/>
      <c r="AX550" s="9" t="n"/>
      <c r="AY550" s="9" t="n"/>
      <c r="AZ550" s="9" t="n"/>
      <c r="BA550" s="9" t="n"/>
      <c r="BB550" s="9" t="n"/>
      <c r="BG550" s="9" t="n"/>
      <c r="BH550" s="9" t="n"/>
      <c r="BI550" s="9" t="n"/>
      <c r="BJ550" s="9" t="n"/>
      <c r="BK550" s="9" t="n"/>
      <c r="BL550" s="9" t="n"/>
    </row>
    <row r="551" ht="15.75" customHeight="1" s="12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  <c r="AA551" s="9" t="n"/>
      <c r="AB551" s="9" t="n"/>
      <c r="AC551" s="9" t="n"/>
      <c r="AD551" s="9" t="n"/>
      <c r="AE551" s="9" t="n"/>
      <c r="AF551" s="9" t="n"/>
      <c r="AG551" s="9" t="n"/>
      <c r="AH551" s="9" t="n"/>
      <c r="AI551" s="9" t="n"/>
      <c r="AJ551" s="9" t="n"/>
      <c r="AK551" s="9" t="n"/>
      <c r="AL551" s="9" t="n"/>
      <c r="AM551" s="9" t="n"/>
      <c r="AN551" s="9" t="n"/>
      <c r="AO551" s="9" t="n"/>
      <c r="AP551" s="9" t="n"/>
      <c r="AQ551" s="9" t="n"/>
      <c r="AR551" s="9" t="n"/>
      <c r="AS551" s="9" t="n"/>
      <c r="AT551" s="9" t="n"/>
      <c r="AU551" s="9" t="n"/>
      <c r="AV551" s="9" t="n"/>
      <c r="AW551" s="9" t="n"/>
      <c r="AX551" s="9" t="n"/>
      <c r="AY551" s="9" t="n"/>
      <c r="AZ551" s="9" t="n"/>
      <c r="BA551" s="9" t="n"/>
      <c r="BB551" s="9" t="n"/>
      <c r="BG551" s="9" t="n"/>
      <c r="BH551" s="9" t="n"/>
      <c r="BI551" s="9" t="n"/>
      <c r="BJ551" s="9" t="n"/>
      <c r="BK551" s="9" t="n"/>
      <c r="BL551" s="9" t="n"/>
    </row>
    <row r="552" ht="15.75" customHeight="1" s="12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  <c r="AA552" s="9" t="n"/>
      <c r="AB552" s="9" t="n"/>
      <c r="AC552" s="9" t="n"/>
      <c r="AD552" s="9" t="n"/>
      <c r="AE552" s="9" t="n"/>
      <c r="AF552" s="9" t="n"/>
      <c r="AG552" s="9" t="n"/>
      <c r="AH552" s="9" t="n"/>
      <c r="AI552" s="9" t="n"/>
      <c r="AJ552" s="9" t="n"/>
      <c r="AK552" s="9" t="n"/>
      <c r="AL552" s="9" t="n"/>
      <c r="AM552" s="9" t="n"/>
      <c r="AN552" s="9" t="n"/>
      <c r="AO552" s="9" t="n"/>
      <c r="AP552" s="9" t="n"/>
      <c r="AQ552" s="9" t="n"/>
      <c r="AR552" s="9" t="n"/>
      <c r="AS552" s="9" t="n"/>
      <c r="AT552" s="9" t="n"/>
      <c r="AU552" s="9" t="n"/>
      <c r="AV552" s="9" t="n"/>
      <c r="AW552" s="9" t="n"/>
      <c r="AX552" s="9" t="n"/>
      <c r="AY552" s="9" t="n"/>
      <c r="AZ552" s="9" t="n"/>
      <c r="BA552" s="9" t="n"/>
      <c r="BB552" s="9" t="n"/>
      <c r="BG552" s="9" t="n"/>
      <c r="BH552" s="9" t="n"/>
      <c r="BI552" s="9" t="n"/>
      <c r="BJ552" s="9" t="n"/>
      <c r="BK552" s="9" t="n"/>
      <c r="BL552" s="9" t="n"/>
    </row>
    <row r="553" ht="15.75" customHeight="1" s="12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  <c r="AA553" s="9" t="n"/>
      <c r="AB553" s="9" t="n"/>
      <c r="AC553" s="9" t="n"/>
      <c r="AD553" s="9" t="n"/>
      <c r="AE553" s="9" t="n"/>
      <c r="AF553" s="9" t="n"/>
      <c r="AG553" s="9" t="n"/>
      <c r="AH553" s="9" t="n"/>
      <c r="AI553" s="9" t="n"/>
      <c r="AJ553" s="9" t="n"/>
      <c r="AK553" s="9" t="n"/>
      <c r="AL553" s="9" t="n"/>
      <c r="AM553" s="9" t="n"/>
      <c r="AN553" s="9" t="n"/>
      <c r="AO553" s="9" t="n"/>
      <c r="AP553" s="9" t="n"/>
      <c r="AQ553" s="9" t="n"/>
      <c r="AR553" s="9" t="n"/>
      <c r="AS553" s="9" t="n"/>
      <c r="AT553" s="9" t="n"/>
      <c r="AU553" s="9" t="n"/>
      <c r="AV553" s="9" t="n"/>
      <c r="AW553" s="9" t="n"/>
      <c r="AX553" s="9" t="n"/>
      <c r="AY553" s="9" t="n"/>
      <c r="AZ553" s="9" t="n"/>
      <c r="BA553" s="9" t="n"/>
      <c r="BB553" s="9" t="n"/>
      <c r="BG553" s="9" t="n"/>
      <c r="BH553" s="9" t="n"/>
      <c r="BI553" s="9" t="n"/>
      <c r="BJ553" s="9" t="n"/>
      <c r="BK553" s="9" t="n"/>
      <c r="BL553" s="9" t="n"/>
    </row>
    <row r="554" ht="15.75" customHeight="1" s="12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  <c r="AA554" s="9" t="n"/>
      <c r="AB554" s="9" t="n"/>
      <c r="AC554" s="9" t="n"/>
      <c r="AD554" s="9" t="n"/>
      <c r="AE554" s="9" t="n"/>
      <c r="AF554" s="9" t="n"/>
      <c r="AG554" s="9" t="n"/>
      <c r="AH554" s="9" t="n"/>
      <c r="AI554" s="9" t="n"/>
      <c r="AJ554" s="9" t="n"/>
      <c r="AK554" s="9" t="n"/>
      <c r="AL554" s="9" t="n"/>
      <c r="AM554" s="9" t="n"/>
      <c r="AN554" s="9" t="n"/>
      <c r="AO554" s="9" t="n"/>
      <c r="AP554" s="9" t="n"/>
      <c r="AQ554" s="9" t="n"/>
      <c r="AR554" s="9" t="n"/>
      <c r="AS554" s="9" t="n"/>
      <c r="AT554" s="9" t="n"/>
      <c r="AU554" s="9" t="n"/>
      <c r="AV554" s="9" t="n"/>
      <c r="AW554" s="9" t="n"/>
      <c r="AX554" s="9" t="n"/>
      <c r="AY554" s="9" t="n"/>
      <c r="AZ554" s="9" t="n"/>
      <c r="BA554" s="9" t="n"/>
      <c r="BB554" s="9" t="n"/>
      <c r="BG554" s="9" t="n"/>
      <c r="BH554" s="9" t="n"/>
      <c r="BI554" s="9" t="n"/>
      <c r="BJ554" s="9" t="n"/>
      <c r="BK554" s="9" t="n"/>
      <c r="BL554" s="9" t="n"/>
    </row>
    <row r="555" ht="15.75" customHeight="1" s="12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  <c r="AA555" s="9" t="n"/>
      <c r="AB555" s="9" t="n"/>
      <c r="AC555" s="9" t="n"/>
      <c r="AD555" s="9" t="n"/>
      <c r="AE555" s="9" t="n"/>
      <c r="AF555" s="9" t="n"/>
      <c r="AG555" s="9" t="n"/>
      <c r="AH555" s="9" t="n"/>
      <c r="AI555" s="9" t="n"/>
      <c r="AJ555" s="9" t="n"/>
      <c r="AK555" s="9" t="n"/>
      <c r="AL555" s="9" t="n"/>
      <c r="AM555" s="9" t="n"/>
      <c r="AN555" s="9" t="n"/>
      <c r="AO555" s="9" t="n"/>
      <c r="AP555" s="9" t="n"/>
      <c r="AQ555" s="9" t="n"/>
      <c r="AR555" s="9" t="n"/>
      <c r="AS555" s="9" t="n"/>
      <c r="AT555" s="9" t="n"/>
      <c r="AU555" s="9" t="n"/>
      <c r="AV555" s="9" t="n"/>
      <c r="AW555" s="9" t="n"/>
      <c r="AX555" s="9" t="n"/>
      <c r="AY555" s="9" t="n"/>
      <c r="AZ555" s="9" t="n"/>
      <c r="BA555" s="9" t="n"/>
      <c r="BB555" s="9" t="n"/>
      <c r="BG555" s="9" t="n"/>
      <c r="BH555" s="9" t="n"/>
      <c r="BI555" s="9" t="n"/>
      <c r="BJ555" s="9" t="n"/>
      <c r="BK555" s="9" t="n"/>
      <c r="BL555" s="9" t="n"/>
    </row>
    <row r="556" ht="15.75" customHeight="1" s="12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  <c r="AA556" s="9" t="n"/>
      <c r="AB556" s="9" t="n"/>
      <c r="AC556" s="9" t="n"/>
      <c r="AD556" s="9" t="n"/>
      <c r="AE556" s="9" t="n"/>
      <c r="AF556" s="9" t="n"/>
      <c r="AG556" s="9" t="n"/>
      <c r="AH556" s="9" t="n"/>
      <c r="AI556" s="9" t="n"/>
      <c r="AJ556" s="9" t="n"/>
      <c r="AK556" s="9" t="n"/>
      <c r="AL556" s="9" t="n"/>
      <c r="AM556" s="9" t="n"/>
      <c r="AN556" s="9" t="n"/>
      <c r="AO556" s="9" t="n"/>
      <c r="AP556" s="9" t="n"/>
      <c r="AQ556" s="9" t="n"/>
      <c r="AR556" s="9" t="n"/>
      <c r="AS556" s="9" t="n"/>
      <c r="AT556" s="9" t="n"/>
      <c r="AU556" s="9" t="n"/>
      <c r="AV556" s="9" t="n"/>
      <c r="AW556" s="9" t="n"/>
      <c r="AX556" s="9" t="n"/>
      <c r="AY556" s="9" t="n"/>
      <c r="AZ556" s="9" t="n"/>
      <c r="BA556" s="9" t="n"/>
      <c r="BB556" s="9" t="n"/>
      <c r="BG556" s="9" t="n"/>
      <c r="BH556" s="9" t="n"/>
      <c r="BI556" s="9" t="n"/>
      <c r="BJ556" s="9" t="n"/>
      <c r="BK556" s="9" t="n"/>
      <c r="BL556" s="9" t="n"/>
    </row>
    <row r="557" ht="15.75" customHeight="1" s="12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  <c r="AA557" s="9" t="n"/>
      <c r="AB557" s="9" t="n"/>
      <c r="AC557" s="9" t="n"/>
      <c r="AD557" s="9" t="n"/>
      <c r="AE557" s="9" t="n"/>
      <c r="AF557" s="9" t="n"/>
      <c r="AG557" s="9" t="n"/>
      <c r="AH557" s="9" t="n"/>
      <c r="AI557" s="9" t="n"/>
      <c r="AJ557" s="9" t="n"/>
      <c r="AK557" s="9" t="n"/>
      <c r="AL557" s="9" t="n"/>
      <c r="AM557" s="9" t="n"/>
      <c r="AN557" s="9" t="n"/>
      <c r="AO557" s="9" t="n"/>
      <c r="AP557" s="9" t="n"/>
      <c r="AQ557" s="9" t="n"/>
      <c r="AR557" s="9" t="n"/>
      <c r="AS557" s="9" t="n"/>
      <c r="AT557" s="9" t="n"/>
      <c r="AU557" s="9" t="n"/>
      <c r="AV557" s="9" t="n"/>
      <c r="AW557" s="9" t="n"/>
      <c r="AX557" s="9" t="n"/>
      <c r="AY557" s="9" t="n"/>
      <c r="AZ557" s="9" t="n"/>
      <c r="BA557" s="9" t="n"/>
      <c r="BB557" s="9" t="n"/>
      <c r="BG557" s="9" t="n"/>
      <c r="BH557" s="9" t="n"/>
      <c r="BI557" s="9" t="n"/>
      <c r="BJ557" s="9" t="n"/>
      <c r="BK557" s="9" t="n"/>
      <c r="BL557" s="9" t="n"/>
    </row>
    <row r="558" ht="15.75" customHeight="1" s="12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  <c r="AA558" s="9" t="n"/>
      <c r="AB558" s="9" t="n"/>
      <c r="AC558" s="9" t="n"/>
      <c r="AD558" s="9" t="n"/>
      <c r="AE558" s="9" t="n"/>
      <c r="AF558" s="9" t="n"/>
      <c r="AG558" s="9" t="n"/>
      <c r="AH558" s="9" t="n"/>
      <c r="AI558" s="9" t="n"/>
      <c r="AJ558" s="9" t="n"/>
      <c r="AK558" s="9" t="n"/>
      <c r="AL558" s="9" t="n"/>
      <c r="AM558" s="9" t="n"/>
      <c r="AN558" s="9" t="n"/>
      <c r="AO558" s="9" t="n"/>
      <c r="AP558" s="9" t="n"/>
      <c r="AQ558" s="9" t="n"/>
      <c r="AR558" s="9" t="n"/>
      <c r="AS558" s="9" t="n"/>
      <c r="AT558" s="9" t="n"/>
      <c r="AU558" s="9" t="n"/>
      <c r="AV558" s="9" t="n"/>
      <c r="AW558" s="9" t="n"/>
      <c r="AX558" s="9" t="n"/>
      <c r="AY558" s="9" t="n"/>
      <c r="AZ558" s="9" t="n"/>
      <c r="BA558" s="9" t="n"/>
      <c r="BB558" s="9" t="n"/>
      <c r="BG558" s="9" t="n"/>
      <c r="BH558" s="9" t="n"/>
      <c r="BI558" s="9" t="n"/>
      <c r="BJ558" s="9" t="n"/>
      <c r="BK558" s="9" t="n"/>
      <c r="BL558" s="9" t="n"/>
    </row>
    <row r="559" ht="15.75" customHeight="1" s="12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  <c r="AA559" s="9" t="n"/>
      <c r="AB559" s="9" t="n"/>
      <c r="AC559" s="9" t="n"/>
      <c r="AD559" s="9" t="n"/>
      <c r="AE559" s="9" t="n"/>
      <c r="AF559" s="9" t="n"/>
      <c r="AG559" s="9" t="n"/>
      <c r="AH559" s="9" t="n"/>
      <c r="AI559" s="9" t="n"/>
      <c r="AJ559" s="9" t="n"/>
      <c r="AK559" s="9" t="n"/>
      <c r="AL559" s="9" t="n"/>
      <c r="AM559" s="9" t="n"/>
      <c r="AN559" s="9" t="n"/>
      <c r="AO559" s="9" t="n"/>
      <c r="AP559" s="9" t="n"/>
      <c r="AQ559" s="9" t="n"/>
      <c r="AR559" s="9" t="n"/>
      <c r="AS559" s="9" t="n"/>
      <c r="AT559" s="9" t="n"/>
      <c r="AU559" s="9" t="n"/>
      <c r="AV559" s="9" t="n"/>
      <c r="AW559" s="9" t="n"/>
      <c r="AX559" s="9" t="n"/>
      <c r="AY559" s="9" t="n"/>
      <c r="AZ559" s="9" t="n"/>
      <c r="BA559" s="9" t="n"/>
      <c r="BB559" s="9" t="n"/>
      <c r="BG559" s="9" t="n"/>
      <c r="BH559" s="9" t="n"/>
      <c r="BI559" s="9" t="n"/>
      <c r="BJ559" s="9" t="n"/>
      <c r="BK559" s="9" t="n"/>
      <c r="BL559" s="9" t="n"/>
    </row>
    <row r="560" ht="15.75" customHeight="1" s="12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  <c r="AA560" s="9" t="n"/>
      <c r="AB560" s="9" t="n"/>
      <c r="AC560" s="9" t="n"/>
      <c r="AD560" s="9" t="n"/>
      <c r="AE560" s="9" t="n"/>
      <c r="AF560" s="9" t="n"/>
      <c r="AG560" s="9" t="n"/>
      <c r="AH560" s="9" t="n"/>
      <c r="AI560" s="9" t="n"/>
      <c r="AJ560" s="9" t="n"/>
      <c r="AK560" s="9" t="n"/>
      <c r="AL560" s="9" t="n"/>
      <c r="AM560" s="9" t="n"/>
      <c r="AN560" s="9" t="n"/>
      <c r="AO560" s="9" t="n"/>
      <c r="AP560" s="9" t="n"/>
      <c r="AQ560" s="9" t="n"/>
      <c r="AR560" s="9" t="n"/>
      <c r="AS560" s="9" t="n"/>
      <c r="AT560" s="9" t="n"/>
      <c r="AU560" s="9" t="n"/>
      <c r="AV560" s="9" t="n"/>
      <c r="AW560" s="9" t="n"/>
      <c r="AX560" s="9" t="n"/>
      <c r="AY560" s="9" t="n"/>
      <c r="AZ560" s="9" t="n"/>
      <c r="BA560" s="9" t="n"/>
      <c r="BB560" s="9" t="n"/>
      <c r="BG560" s="9" t="n"/>
      <c r="BH560" s="9" t="n"/>
      <c r="BI560" s="9" t="n"/>
      <c r="BJ560" s="9" t="n"/>
      <c r="BK560" s="9" t="n"/>
      <c r="BL560" s="9" t="n"/>
    </row>
    <row r="561" ht="15.75" customHeight="1" s="12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  <c r="AA561" s="9" t="n"/>
      <c r="AB561" s="9" t="n"/>
      <c r="AC561" s="9" t="n"/>
      <c r="AD561" s="9" t="n"/>
      <c r="AE561" s="9" t="n"/>
      <c r="AF561" s="9" t="n"/>
      <c r="AG561" s="9" t="n"/>
      <c r="AH561" s="9" t="n"/>
      <c r="AI561" s="9" t="n"/>
      <c r="AJ561" s="9" t="n"/>
      <c r="AK561" s="9" t="n"/>
      <c r="AL561" s="9" t="n"/>
      <c r="AM561" s="9" t="n"/>
      <c r="AN561" s="9" t="n"/>
      <c r="AO561" s="9" t="n"/>
      <c r="AP561" s="9" t="n"/>
      <c r="AQ561" s="9" t="n"/>
      <c r="AR561" s="9" t="n"/>
      <c r="AS561" s="9" t="n"/>
      <c r="AT561" s="9" t="n"/>
      <c r="AU561" s="9" t="n"/>
      <c r="AV561" s="9" t="n"/>
      <c r="AW561" s="9" t="n"/>
      <c r="AX561" s="9" t="n"/>
      <c r="AY561" s="9" t="n"/>
      <c r="AZ561" s="9" t="n"/>
      <c r="BA561" s="9" t="n"/>
      <c r="BB561" s="9" t="n"/>
      <c r="BG561" s="9" t="n"/>
      <c r="BH561" s="9" t="n"/>
      <c r="BI561" s="9" t="n"/>
      <c r="BJ561" s="9" t="n"/>
      <c r="BK561" s="9" t="n"/>
      <c r="BL561" s="9" t="n"/>
    </row>
    <row r="562" ht="15.75" customHeight="1" s="12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  <c r="AA562" s="9" t="n"/>
      <c r="AB562" s="9" t="n"/>
      <c r="AC562" s="9" t="n"/>
      <c r="AD562" s="9" t="n"/>
      <c r="AE562" s="9" t="n"/>
      <c r="AF562" s="9" t="n"/>
      <c r="AG562" s="9" t="n"/>
      <c r="AH562" s="9" t="n"/>
      <c r="AI562" s="9" t="n"/>
      <c r="AJ562" s="9" t="n"/>
      <c r="AK562" s="9" t="n"/>
      <c r="AL562" s="9" t="n"/>
      <c r="AM562" s="9" t="n"/>
      <c r="AN562" s="9" t="n"/>
      <c r="AO562" s="9" t="n"/>
      <c r="AP562" s="9" t="n"/>
      <c r="AQ562" s="9" t="n"/>
      <c r="AR562" s="9" t="n"/>
      <c r="AS562" s="9" t="n"/>
      <c r="AT562" s="9" t="n"/>
      <c r="AU562" s="9" t="n"/>
      <c r="AV562" s="9" t="n"/>
      <c r="AW562" s="9" t="n"/>
      <c r="AX562" s="9" t="n"/>
      <c r="AY562" s="9" t="n"/>
      <c r="AZ562" s="9" t="n"/>
      <c r="BA562" s="9" t="n"/>
      <c r="BB562" s="9" t="n"/>
      <c r="BG562" s="9" t="n"/>
      <c r="BH562" s="9" t="n"/>
      <c r="BI562" s="9" t="n"/>
      <c r="BJ562" s="9" t="n"/>
      <c r="BK562" s="9" t="n"/>
      <c r="BL562" s="9" t="n"/>
    </row>
    <row r="563" ht="15.75" customHeight="1" s="12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  <c r="AA563" s="9" t="n"/>
      <c r="AB563" s="9" t="n"/>
      <c r="AC563" s="9" t="n"/>
      <c r="AD563" s="9" t="n"/>
      <c r="AE563" s="9" t="n"/>
      <c r="AF563" s="9" t="n"/>
      <c r="AG563" s="9" t="n"/>
      <c r="AH563" s="9" t="n"/>
      <c r="AI563" s="9" t="n"/>
      <c r="AJ563" s="9" t="n"/>
      <c r="AK563" s="9" t="n"/>
      <c r="AL563" s="9" t="n"/>
      <c r="AM563" s="9" t="n"/>
      <c r="AN563" s="9" t="n"/>
      <c r="AO563" s="9" t="n"/>
      <c r="AP563" s="9" t="n"/>
      <c r="AQ563" s="9" t="n"/>
      <c r="AR563" s="9" t="n"/>
      <c r="AS563" s="9" t="n"/>
      <c r="AT563" s="9" t="n"/>
      <c r="AU563" s="9" t="n"/>
      <c r="AV563" s="9" t="n"/>
      <c r="AW563" s="9" t="n"/>
      <c r="AX563" s="9" t="n"/>
      <c r="AY563" s="9" t="n"/>
      <c r="AZ563" s="9" t="n"/>
      <c r="BA563" s="9" t="n"/>
      <c r="BB563" s="9" t="n"/>
      <c r="BG563" s="9" t="n"/>
      <c r="BH563" s="9" t="n"/>
      <c r="BI563" s="9" t="n"/>
      <c r="BJ563" s="9" t="n"/>
      <c r="BK563" s="9" t="n"/>
      <c r="BL563" s="9" t="n"/>
    </row>
    <row r="564" ht="15.75" customHeight="1" s="12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  <c r="AA564" s="9" t="n"/>
      <c r="AB564" s="9" t="n"/>
      <c r="AC564" s="9" t="n"/>
      <c r="AD564" s="9" t="n"/>
      <c r="AE564" s="9" t="n"/>
      <c r="AF564" s="9" t="n"/>
      <c r="AG564" s="9" t="n"/>
      <c r="AH564" s="9" t="n"/>
      <c r="AI564" s="9" t="n"/>
      <c r="AJ564" s="9" t="n"/>
      <c r="AK564" s="9" t="n"/>
      <c r="AL564" s="9" t="n"/>
      <c r="AM564" s="9" t="n"/>
      <c r="AN564" s="9" t="n"/>
      <c r="AO564" s="9" t="n"/>
      <c r="AP564" s="9" t="n"/>
      <c r="AQ564" s="9" t="n"/>
      <c r="AR564" s="9" t="n"/>
      <c r="AS564" s="9" t="n"/>
      <c r="AT564" s="9" t="n"/>
      <c r="AU564" s="9" t="n"/>
      <c r="AV564" s="9" t="n"/>
      <c r="AW564" s="9" t="n"/>
      <c r="AX564" s="9" t="n"/>
      <c r="AY564" s="9" t="n"/>
      <c r="AZ564" s="9" t="n"/>
      <c r="BA564" s="9" t="n"/>
      <c r="BB564" s="9" t="n"/>
      <c r="BG564" s="9" t="n"/>
      <c r="BH564" s="9" t="n"/>
      <c r="BI564" s="9" t="n"/>
      <c r="BJ564" s="9" t="n"/>
      <c r="BK564" s="9" t="n"/>
      <c r="BL564" s="9" t="n"/>
    </row>
    <row r="565" ht="15.75" customHeight="1" s="12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  <c r="AA565" s="9" t="n"/>
      <c r="AB565" s="9" t="n"/>
      <c r="AC565" s="9" t="n"/>
      <c r="AD565" s="9" t="n"/>
      <c r="AE565" s="9" t="n"/>
      <c r="AF565" s="9" t="n"/>
      <c r="AG565" s="9" t="n"/>
      <c r="AH565" s="9" t="n"/>
      <c r="AI565" s="9" t="n"/>
      <c r="AJ565" s="9" t="n"/>
      <c r="AK565" s="9" t="n"/>
      <c r="AL565" s="9" t="n"/>
      <c r="AM565" s="9" t="n"/>
      <c r="AN565" s="9" t="n"/>
      <c r="AO565" s="9" t="n"/>
      <c r="AP565" s="9" t="n"/>
      <c r="AQ565" s="9" t="n"/>
      <c r="AR565" s="9" t="n"/>
      <c r="AS565" s="9" t="n"/>
      <c r="AT565" s="9" t="n"/>
      <c r="AU565" s="9" t="n"/>
      <c r="AV565" s="9" t="n"/>
      <c r="AW565" s="9" t="n"/>
      <c r="AX565" s="9" t="n"/>
      <c r="AY565" s="9" t="n"/>
      <c r="AZ565" s="9" t="n"/>
      <c r="BA565" s="9" t="n"/>
      <c r="BB565" s="9" t="n"/>
      <c r="BG565" s="9" t="n"/>
      <c r="BH565" s="9" t="n"/>
      <c r="BI565" s="9" t="n"/>
      <c r="BJ565" s="9" t="n"/>
      <c r="BK565" s="9" t="n"/>
      <c r="BL565" s="9" t="n"/>
    </row>
    <row r="566" ht="15.75" customHeight="1" s="12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  <c r="AA566" s="9" t="n"/>
      <c r="AB566" s="9" t="n"/>
      <c r="AC566" s="9" t="n"/>
      <c r="AD566" s="9" t="n"/>
      <c r="AE566" s="9" t="n"/>
      <c r="AF566" s="9" t="n"/>
      <c r="AG566" s="9" t="n"/>
      <c r="AH566" s="9" t="n"/>
      <c r="AI566" s="9" t="n"/>
      <c r="AJ566" s="9" t="n"/>
      <c r="AK566" s="9" t="n"/>
      <c r="AL566" s="9" t="n"/>
      <c r="AM566" s="9" t="n"/>
      <c r="AN566" s="9" t="n"/>
      <c r="AO566" s="9" t="n"/>
      <c r="AP566" s="9" t="n"/>
      <c r="AQ566" s="9" t="n"/>
      <c r="AR566" s="9" t="n"/>
      <c r="AS566" s="9" t="n"/>
      <c r="AT566" s="9" t="n"/>
      <c r="AU566" s="9" t="n"/>
      <c r="AV566" s="9" t="n"/>
      <c r="AW566" s="9" t="n"/>
      <c r="AX566" s="9" t="n"/>
      <c r="AY566" s="9" t="n"/>
      <c r="AZ566" s="9" t="n"/>
      <c r="BA566" s="9" t="n"/>
      <c r="BB566" s="9" t="n"/>
      <c r="BG566" s="9" t="n"/>
      <c r="BH566" s="9" t="n"/>
      <c r="BI566" s="9" t="n"/>
      <c r="BJ566" s="9" t="n"/>
      <c r="BK566" s="9" t="n"/>
      <c r="BL566" s="9" t="n"/>
    </row>
    <row r="567" ht="15.75" customHeight="1" s="12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  <c r="AA567" s="9" t="n"/>
      <c r="AB567" s="9" t="n"/>
      <c r="AC567" s="9" t="n"/>
      <c r="AD567" s="9" t="n"/>
      <c r="AE567" s="9" t="n"/>
      <c r="AF567" s="9" t="n"/>
      <c r="AG567" s="9" t="n"/>
      <c r="AH567" s="9" t="n"/>
      <c r="AI567" s="9" t="n"/>
      <c r="AJ567" s="9" t="n"/>
      <c r="AK567" s="9" t="n"/>
      <c r="AL567" s="9" t="n"/>
      <c r="AM567" s="9" t="n"/>
      <c r="AN567" s="9" t="n"/>
      <c r="AO567" s="9" t="n"/>
      <c r="AP567" s="9" t="n"/>
      <c r="AQ567" s="9" t="n"/>
      <c r="AR567" s="9" t="n"/>
      <c r="AS567" s="9" t="n"/>
      <c r="AT567" s="9" t="n"/>
      <c r="AU567" s="9" t="n"/>
      <c r="AV567" s="9" t="n"/>
      <c r="AW567" s="9" t="n"/>
      <c r="AX567" s="9" t="n"/>
      <c r="AY567" s="9" t="n"/>
      <c r="AZ567" s="9" t="n"/>
      <c r="BA567" s="9" t="n"/>
      <c r="BB567" s="9" t="n"/>
      <c r="BG567" s="9" t="n"/>
      <c r="BH567" s="9" t="n"/>
      <c r="BI567" s="9" t="n"/>
      <c r="BJ567" s="9" t="n"/>
      <c r="BK567" s="9" t="n"/>
      <c r="BL567" s="9" t="n"/>
    </row>
    <row r="568" ht="15.75" customHeight="1" s="12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  <c r="AA568" s="9" t="n"/>
      <c r="AB568" s="9" t="n"/>
      <c r="AC568" s="9" t="n"/>
      <c r="AD568" s="9" t="n"/>
      <c r="AE568" s="9" t="n"/>
      <c r="AF568" s="9" t="n"/>
      <c r="AG568" s="9" t="n"/>
      <c r="AH568" s="9" t="n"/>
      <c r="AI568" s="9" t="n"/>
      <c r="AJ568" s="9" t="n"/>
      <c r="AK568" s="9" t="n"/>
      <c r="AL568" s="9" t="n"/>
      <c r="AM568" s="9" t="n"/>
      <c r="AN568" s="9" t="n"/>
      <c r="AO568" s="9" t="n"/>
      <c r="AP568" s="9" t="n"/>
      <c r="AQ568" s="9" t="n"/>
      <c r="AR568" s="9" t="n"/>
      <c r="AS568" s="9" t="n"/>
      <c r="AT568" s="9" t="n"/>
      <c r="AU568" s="9" t="n"/>
      <c r="AV568" s="9" t="n"/>
      <c r="AW568" s="9" t="n"/>
      <c r="AX568" s="9" t="n"/>
      <c r="AY568" s="9" t="n"/>
      <c r="AZ568" s="9" t="n"/>
      <c r="BA568" s="9" t="n"/>
      <c r="BB568" s="9" t="n"/>
      <c r="BG568" s="9" t="n"/>
      <c r="BH568" s="9" t="n"/>
      <c r="BI568" s="9" t="n"/>
      <c r="BJ568" s="9" t="n"/>
      <c r="BK568" s="9" t="n"/>
      <c r="BL568" s="9" t="n"/>
    </row>
    <row r="569" ht="15.75" customHeight="1" s="12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  <c r="AA569" s="9" t="n"/>
      <c r="AB569" s="9" t="n"/>
      <c r="AC569" s="9" t="n"/>
      <c r="AD569" s="9" t="n"/>
      <c r="AE569" s="9" t="n"/>
      <c r="AF569" s="9" t="n"/>
      <c r="AG569" s="9" t="n"/>
      <c r="AH569" s="9" t="n"/>
      <c r="AI569" s="9" t="n"/>
      <c r="AJ569" s="9" t="n"/>
      <c r="AK569" s="9" t="n"/>
      <c r="AL569" s="9" t="n"/>
      <c r="AM569" s="9" t="n"/>
      <c r="AN569" s="9" t="n"/>
      <c r="AO569" s="9" t="n"/>
      <c r="AP569" s="9" t="n"/>
      <c r="AQ569" s="9" t="n"/>
      <c r="AR569" s="9" t="n"/>
      <c r="AS569" s="9" t="n"/>
      <c r="AT569" s="9" t="n"/>
      <c r="AU569" s="9" t="n"/>
      <c r="AV569" s="9" t="n"/>
      <c r="AW569" s="9" t="n"/>
      <c r="AX569" s="9" t="n"/>
      <c r="AY569" s="9" t="n"/>
      <c r="AZ569" s="9" t="n"/>
      <c r="BA569" s="9" t="n"/>
      <c r="BB569" s="9" t="n"/>
      <c r="BG569" s="9" t="n"/>
      <c r="BH569" s="9" t="n"/>
      <c r="BI569" s="9" t="n"/>
      <c r="BJ569" s="9" t="n"/>
      <c r="BK569" s="9" t="n"/>
      <c r="BL569" s="9" t="n"/>
    </row>
    <row r="570" ht="15.75" customHeight="1" s="12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  <c r="AA570" s="9" t="n"/>
      <c r="AB570" s="9" t="n"/>
      <c r="AC570" s="9" t="n"/>
      <c r="AD570" s="9" t="n"/>
      <c r="AE570" s="9" t="n"/>
      <c r="AF570" s="9" t="n"/>
      <c r="AG570" s="9" t="n"/>
      <c r="AH570" s="9" t="n"/>
      <c r="AI570" s="9" t="n"/>
      <c r="AJ570" s="9" t="n"/>
      <c r="AK570" s="9" t="n"/>
      <c r="AL570" s="9" t="n"/>
      <c r="AM570" s="9" t="n"/>
      <c r="AN570" s="9" t="n"/>
      <c r="AO570" s="9" t="n"/>
      <c r="AP570" s="9" t="n"/>
      <c r="AQ570" s="9" t="n"/>
      <c r="AR570" s="9" t="n"/>
      <c r="AS570" s="9" t="n"/>
      <c r="AT570" s="9" t="n"/>
      <c r="AU570" s="9" t="n"/>
      <c r="AV570" s="9" t="n"/>
      <c r="AW570" s="9" t="n"/>
      <c r="AX570" s="9" t="n"/>
      <c r="AY570" s="9" t="n"/>
      <c r="AZ570" s="9" t="n"/>
      <c r="BA570" s="9" t="n"/>
      <c r="BB570" s="9" t="n"/>
      <c r="BG570" s="9" t="n"/>
      <c r="BH570" s="9" t="n"/>
      <c r="BI570" s="9" t="n"/>
      <c r="BJ570" s="9" t="n"/>
      <c r="BK570" s="9" t="n"/>
      <c r="BL570" s="9" t="n"/>
    </row>
    <row r="571" ht="15.75" customHeight="1" s="12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  <c r="AA571" s="9" t="n"/>
      <c r="AB571" s="9" t="n"/>
      <c r="AC571" s="9" t="n"/>
      <c r="AD571" s="9" t="n"/>
      <c r="AE571" s="9" t="n"/>
      <c r="AF571" s="9" t="n"/>
      <c r="AG571" s="9" t="n"/>
      <c r="AH571" s="9" t="n"/>
      <c r="AI571" s="9" t="n"/>
      <c r="AJ571" s="9" t="n"/>
      <c r="AK571" s="9" t="n"/>
      <c r="AL571" s="9" t="n"/>
      <c r="AM571" s="9" t="n"/>
      <c r="AN571" s="9" t="n"/>
      <c r="AO571" s="9" t="n"/>
      <c r="AP571" s="9" t="n"/>
      <c r="AQ571" s="9" t="n"/>
      <c r="AR571" s="9" t="n"/>
      <c r="AS571" s="9" t="n"/>
      <c r="AT571" s="9" t="n"/>
      <c r="AU571" s="9" t="n"/>
      <c r="AV571" s="9" t="n"/>
      <c r="AW571" s="9" t="n"/>
      <c r="AX571" s="9" t="n"/>
      <c r="AY571" s="9" t="n"/>
      <c r="AZ571" s="9" t="n"/>
      <c r="BA571" s="9" t="n"/>
      <c r="BB571" s="9" t="n"/>
      <c r="BG571" s="9" t="n"/>
      <c r="BH571" s="9" t="n"/>
      <c r="BI571" s="9" t="n"/>
      <c r="BJ571" s="9" t="n"/>
      <c r="BK571" s="9" t="n"/>
      <c r="BL571" s="9" t="n"/>
    </row>
    <row r="572" ht="15.75" customHeight="1" s="12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  <c r="AA572" s="9" t="n"/>
      <c r="AB572" s="9" t="n"/>
      <c r="AC572" s="9" t="n"/>
      <c r="AD572" s="9" t="n"/>
      <c r="AE572" s="9" t="n"/>
      <c r="AF572" s="9" t="n"/>
      <c r="AG572" s="9" t="n"/>
      <c r="AH572" s="9" t="n"/>
      <c r="AI572" s="9" t="n"/>
      <c r="AJ572" s="9" t="n"/>
      <c r="AK572" s="9" t="n"/>
      <c r="AL572" s="9" t="n"/>
      <c r="AM572" s="9" t="n"/>
      <c r="AN572" s="9" t="n"/>
      <c r="AO572" s="9" t="n"/>
      <c r="AP572" s="9" t="n"/>
      <c r="AQ572" s="9" t="n"/>
      <c r="AR572" s="9" t="n"/>
      <c r="AS572" s="9" t="n"/>
      <c r="AT572" s="9" t="n"/>
      <c r="AU572" s="9" t="n"/>
      <c r="AV572" s="9" t="n"/>
      <c r="AW572" s="9" t="n"/>
      <c r="AX572" s="9" t="n"/>
      <c r="AY572" s="9" t="n"/>
      <c r="AZ572" s="9" t="n"/>
      <c r="BA572" s="9" t="n"/>
      <c r="BB572" s="9" t="n"/>
      <c r="BG572" s="9" t="n"/>
      <c r="BH572" s="9" t="n"/>
      <c r="BI572" s="9" t="n"/>
      <c r="BJ572" s="9" t="n"/>
      <c r="BK572" s="9" t="n"/>
      <c r="BL572" s="9" t="n"/>
    </row>
    <row r="573" ht="15.75" customHeight="1" s="12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  <c r="AA573" s="9" t="n"/>
      <c r="AB573" s="9" t="n"/>
      <c r="AC573" s="9" t="n"/>
      <c r="AD573" s="9" t="n"/>
      <c r="AE573" s="9" t="n"/>
      <c r="AF573" s="9" t="n"/>
      <c r="AG573" s="9" t="n"/>
      <c r="AH573" s="9" t="n"/>
      <c r="AI573" s="9" t="n"/>
      <c r="AJ573" s="9" t="n"/>
      <c r="AK573" s="9" t="n"/>
      <c r="AL573" s="9" t="n"/>
      <c r="AM573" s="9" t="n"/>
      <c r="AN573" s="9" t="n"/>
      <c r="AO573" s="9" t="n"/>
      <c r="AP573" s="9" t="n"/>
      <c r="AQ573" s="9" t="n"/>
      <c r="AR573" s="9" t="n"/>
      <c r="AS573" s="9" t="n"/>
      <c r="AT573" s="9" t="n"/>
      <c r="AU573" s="9" t="n"/>
      <c r="AV573" s="9" t="n"/>
      <c r="AW573" s="9" t="n"/>
      <c r="AX573" s="9" t="n"/>
      <c r="AY573" s="9" t="n"/>
      <c r="AZ573" s="9" t="n"/>
      <c r="BA573" s="9" t="n"/>
      <c r="BB573" s="9" t="n"/>
      <c r="BG573" s="9" t="n"/>
      <c r="BH573" s="9" t="n"/>
      <c r="BI573" s="9" t="n"/>
      <c r="BJ573" s="9" t="n"/>
      <c r="BK573" s="9" t="n"/>
      <c r="BL573" s="9" t="n"/>
    </row>
    <row r="574" ht="15.75" customHeight="1" s="12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  <c r="AA574" s="9" t="n"/>
      <c r="AB574" s="9" t="n"/>
      <c r="AC574" s="9" t="n"/>
      <c r="AD574" s="9" t="n"/>
      <c r="AE574" s="9" t="n"/>
      <c r="AF574" s="9" t="n"/>
      <c r="AG574" s="9" t="n"/>
      <c r="AH574" s="9" t="n"/>
      <c r="AI574" s="9" t="n"/>
      <c r="AJ574" s="9" t="n"/>
      <c r="AK574" s="9" t="n"/>
      <c r="AL574" s="9" t="n"/>
      <c r="AM574" s="9" t="n"/>
      <c r="AN574" s="9" t="n"/>
      <c r="AO574" s="9" t="n"/>
      <c r="AP574" s="9" t="n"/>
      <c r="AQ574" s="9" t="n"/>
      <c r="AR574" s="9" t="n"/>
      <c r="AS574" s="9" t="n"/>
      <c r="AT574" s="9" t="n"/>
      <c r="AU574" s="9" t="n"/>
      <c r="AV574" s="9" t="n"/>
      <c r="AW574" s="9" t="n"/>
      <c r="AX574" s="9" t="n"/>
      <c r="AY574" s="9" t="n"/>
      <c r="AZ574" s="9" t="n"/>
      <c r="BA574" s="9" t="n"/>
      <c r="BB574" s="9" t="n"/>
      <c r="BG574" s="9" t="n"/>
      <c r="BH574" s="9" t="n"/>
      <c r="BI574" s="9" t="n"/>
      <c r="BJ574" s="9" t="n"/>
      <c r="BK574" s="9" t="n"/>
      <c r="BL574" s="9" t="n"/>
    </row>
    <row r="575" ht="15.75" customHeight="1" s="12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  <c r="AA575" s="9" t="n"/>
      <c r="AB575" s="9" t="n"/>
      <c r="AC575" s="9" t="n"/>
      <c r="AD575" s="9" t="n"/>
      <c r="AE575" s="9" t="n"/>
      <c r="AF575" s="9" t="n"/>
      <c r="AG575" s="9" t="n"/>
      <c r="AH575" s="9" t="n"/>
      <c r="AI575" s="9" t="n"/>
      <c r="AJ575" s="9" t="n"/>
      <c r="AK575" s="9" t="n"/>
      <c r="AL575" s="9" t="n"/>
      <c r="AM575" s="9" t="n"/>
      <c r="AN575" s="9" t="n"/>
      <c r="AO575" s="9" t="n"/>
      <c r="AP575" s="9" t="n"/>
      <c r="AQ575" s="9" t="n"/>
      <c r="AR575" s="9" t="n"/>
      <c r="AS575" s="9" t="n"/>
      <c r="AT575" s="9" t="n"/>
      <c r="AU575" s="9" t="n"/>
      <c r="AV575" s="9" t="n"/>
      <c r="AW575" s="9" t="n"/>
      <c r="AX575" s="9" t="n"/>
      <c r="AY575" s="9" t="n"/>
      <c r="AZ575" s="9" t="n"/>
      <c r="BA575" s="9" t="n"/>
      <c r="BB575" s="9" t="n"/>
      <c r="BG575" s="9" t="n"/>
      <c r="BH575" s="9" t="n"/>
      <c r="BI575" s="9" t="n"/>
      <c r="BJ575" s="9" t="n"/>
      <c r="BK575" s="9" t="n"/>
      <c r="BL575" s="9" t="n"/>
    </row>
    <row r="576" ht="15.75" customHeight="1" s="12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  <c r="AA576" s="9" t="n"/>
      <c r="AB576" s="9" t="n"/>
      <c r="AC576" s="9" t="n"/>
      <c r="AD576" s="9" t="n"/>
      <c r="AE576" s="9" t="n"/>
      <c r="AF576" s="9" t="n"/>
      <c r="AG576" s="9" t="n"/>
      <c r="AH576" s="9" t="n"/>
      <c r="AI576" s="9" t="n"/>
      <c r="AJ576" s="9" t="n"/>
      <c r="AK576" s="9" t="n"/>
      <c r="AL576" s="9" t="n"/>
      <c r="AM576" s="9" t="n"/>
      <c r="AN576" s="9" t="n"/>
      <c r="AO576" s="9" t="n"/>
      <c r="AP576" s="9" t="n"/>
      <c r="AQ576" s="9" t="n"/>
      <c r="AR576" s="9" t="n"/>
      <c r="AS576" s="9" t="n"/>
      <c r="AT576" s="9" t="n"/>
      <c r="AU576" s="9" t="n"/>
      <c r="AV576" s="9" t="n"/>
      <c r="AW576" s="9" t="n"/>
      <c r="AX576" s="9" t="n"/>
      <c r="AY576" s="9" t="n"/>
      <c r="AZ576" s="9" t="n"/>
      <c r="BA576" s="9" t="n"/>
      <c r="BB576" s="9" t="n"/>
      <c r="BG576" s="9" t="n"/>
      <c r="BH576" s="9" t="n"/>
      <c r="BI576" s="9" t="n"/>
      <c r="BJ576" s="9" t="n"/>
      <c r="BK576" s="9" t="n"/>
      <c r="BL576" s="9" t="n"/>
    </row>
    <row r="577" ht="15.75" customHeight="1" s="12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  <c r="AA577" s="9" t="n"/>
      <c r="AB577" s="9" t="n"/>
      <c r="AC577" s="9" t="n"/>
      <c r="AD577" s="9" t="n"/>
      <c r="AE577" s="9" t="n"/>
      <c r="AF577" s="9" t="n"/>
      <c r="AG577" s="9" t="n"/>
      <c r="AH577" s="9" t="n"/>
      <c r="AI577" s="9" t="n"/>
      <c r="AJ577" s="9" t="n"/>
      <c r="AK577" s="9" t="n"/>
      <c r="AL577" s="9" t="n"/>
      <c r="AM577" s="9" t="n"/>
      <c r="AN577" s="9" t="n"/>
      <c r="AO577" s="9" t="n"/>
      <c r="AP577" s="9" t="n"/>
      <c r="AQ577" s="9" t="n"/>
      <c r="AR577" s="9" t="n"/>
      <c r="AS577" s="9" t="n"/>
      <c r="AT577" s="9" t="n"/>
      <c r="AU577" s="9" t="n"/>
      <c r="AV577" s="9" t="n"/>
      <c r="AW577" s="9" t="n"/>
      <c r="AX577" s="9" t="n"/>
      <c r="AY577" s="9" t="n"/>
      <c r="AZ577" s="9" t="n"/>
      <c r="BA577" s="9" t="n"/>
      <c r="BB577" s="9" t="n"/>
      <c r="BG577" s="9" t="n"/>
      <c r="BH577" s="9" t="n"/>
      <c r="BI577" s="9" t="n"/>
      <c r="BJ577" s="9" t="n"/>
      <c r="BK577" s="9" t="n"/>
      <c r="BL577" s="9" t="n"/>
    </row>
    <row r="578" ht="15.75" customHeight="1" s="12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  <c r="AA578" s="9" t="n"/>
      <c r="AB578" s="9" t="n"/>
      <c r="AC578" s="9" t="n"/>
      <c r="AD578" s="9" t="n"/>
      <c r="AE578" s="9" t="n"/>
      <c r="AF578" s="9" t="n"/>
      <c r="AG578" s="9" t="n"/>
      <c r="AH578" s="9" t="n"/>
      <c r="AI578" s="9" t="n"/>
      <c r="AJ578" s="9" t="n"/>
      <c r="AK578" s="9" t="n"/>
      <c r="AL578" s="9" t="n"/>
      <c r="AM578" s="9" t="n"/>
      <c r="AN578" s="9" t="n"/>
      <c r="AO578" s="9" t="n"/>
      <c r="AP578" s="9" t="n"/>
      <c r="AQ578" s="9" t="n"/>
      <c r="AR578" s="9" t="n"/>
      <c r="AS578" s="9" t="n"/>
      <c r="AT578" s="9" t="n"/>
      <c r="AU578" s="9" t="n"/>
      <c r="AV578" s="9" t="n"/>
      <c r="AW578" s="9" t="n"/>
      <c r="AX578" s="9" t="n"/>
      <c r="AY578" s="9" t="n"/>
      <c r="AZ578" s="9" t="n"/>
      <c r="BA578" s="9" t="n"/>
      <c r="BB578" s="9" t="n"/>
      <c r="BG578" s="9" t="n"/>
      <c r="BH578" s="9" t="n"/>
      <c r="BI578" s="9" t="n"/>
      <c r="BJ578" s="9" t="n"/>
      <c r="BK578" s="9" t="n"/>
      <c r="BL578" s="9" t="n"/>
    </row>
    <row r="579" ht="15.75" customHeight="1" s="12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  <c r="AA579" s="9" t="n"/>
      <c r="AB579" s="9" t="n"/>
      <c r="AC579" s="9" t="n"/>
      <c r="AD579" s="9" t="n"/>
      <c r="AE579" s="9" t="n"/>
      <c r="AF579" s="9" t="n"/>
      <c r="AG579" s="9" t="n"/>
      <c r="AH579" s="9" t="n"/>
      <c r="AI579" s="9" t="n"/>
      <c r="AJ579" s="9" t="n"/>
      <c r="AK579" s="9" t="n"/>
      <c r="AL579" s="9" t="n"/>
      <c r="AM579" s="9" t="n"/>
      <c r="AN579" s="9" t="n"/>
      <c r="AO579" s="9" t="n"/>
      <c r="AP579" s="9" t="n"/>
      <c r="AQ579" s="9" t="n"/>
      <c r="AR579" s="9" t="n"/>
      <c r="AS579" s="9" t="n"/>
      <c r="AT579" s="9" t="n"/>
      <c r="AU579" s="9" t="n"/>
      <c r="AV579" s="9" t="n"/>
      <c r="AW579" s="9" t="n"/>
      <c r="AX579" s="9" t="n"/>
      <c r="AY579" s="9" t="n"/>
      <c r="AZ579" s="9" t="n"/>
      <c r="BA579" s="9" t="n"/>
      <c r="BB579" s="9" t="n"/>
      <c r="BG579" s="9" t="n"/>
      <c r="BH579" s="9" t="n"/>
      <c r="BI579" s="9" t="n"/>
      <c r="BJ579" s="9" t="n"/>
      <c r="BK579" s="9" t="n"/>
      <c r="BL579" s="9" t="n"/>
    </row>
    <row r="580" ht="15.75" customHeight="1" s="12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  <c r="AA580" s="9" t="n"/>
      <c r="AB580" s="9" t="n"/>
      <c r="AC580" s="9" t="n"/>
      <c r="AD580" s="9" t="n"/>
      <c r="AE580" s="9" t="n"/>
      <c r="AF580" s="9" t="n"/>
      <c r="AG580" s="9" t="n"/>
      <c r="AH580" s="9" t="n"/>
      <c r="AI580" s="9" t="n"/>
      <c r="AJ580" s="9" t="n"/>
      <c r="AK580" s="9" t="n"/>
      <c r="AL580" s="9" t="n"/>
      <c r="AM580" s="9" t="n"/>
      <c r="AN580" s="9" t="n"/>
      <c r="AO580" s="9" t="n"/>
      <c r="AP580" s="9" t="n"/>
      <c r="AQ580" s="9" t="n"/>
      <c r="AR580" s="9" t="n"/>
      <c r="AS580" s="9" t="n"/>
      <c r="AT580" s="9" t="n"/>
      <c r="AU580" s="9" t="n"/>
      <c r="AV580" s="9" t="n"/>
      <c r="AW580" s="9" t="n"/>
      <c r="AX580" s="9" t="n"/>
      <c r="AY580" s="9" t="n"/>
      <c r="AZ580" s="9" t="n"/>
      <c r="BA580" s="9" t="n"/>
      <c r="BB580" s="9" t="n"/>
      <c r="BG580" s="9" t="n"/>
      <c r="BH580" s="9" t="n"/>
      <c r="BI580" s="9" t="n"/>
      <c r="BJ580" s="9" t="n"/>
      <c r="BK580" s="9" t="n"/>
      <c r="BL580" s="9" t="n"/>
    </row>
    <row r="581" ht="15.75" customHeight="1" s="12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  <c r="AA581" s="9" t="n"/>
      <c r="AB581" s="9" t="n"/>
      <c r="AC581" s="9" t="n"/>
      <c r="AD581" s="9" t="n"/>
      <c r="AE581" s="9" t="n"/>
      <c r="AF581" s="9" t="n"/>
      <c r="AG581" s="9" t="n"/>
      <c r="AH581" s="9" t="n"/>
      <c r="AI581" s="9" t="n"/>
      <c r="AJ581" s="9" t="n"/>
      <c r="AK581" s="9" t="n"/>
      <c r="AL581" s="9" t="n"/>
      <c r="AM581" s="9" t="n"/>
      <c r="AN581" s="9" t="n"/>
      <c r="AO581" s="9" t="n"/>
      <c r="AP581" s="9" t="n"/>
      <c r="AQ581" s="9" t="n"/>
      <c r="AR581" s="9" t="n"/>
      <c r="AS581" s="9" t="n"/>
      <c r="AT581" s="9" t="n"/>
      <c r="AU581" s="9" t="n"/>
      <c r="AV581" s="9" t="n"/>
      <c r="AW581" s="9" t="n"/>
      <c r="AX581" s="9" t="n"/>
      <c r="AY581" s="9" t="n"/>
      <c r="AZ581" s="9" t="n"/>
      <c r="BA581" s="9" t="n"/>
      <c r="BB581" s="9" t="n"/>
      <c r="BG581" s="9" t="n"/>
      <c r="BH581" s="9" t="n"/>
      <c r="BI581" s="9" t="n"/>
      <c r="BJ581" s="9" t="n"/>
      <c r="BK581" s="9" t="n"/>
      <c r="BL581" s="9" t="n"/>
    </row>
    <row r="582" ht="15.75" customHeight="1" s="12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  <c r="AA582" s="9" t="n"/>
      <c r="AB582" s="9" t="n"/>
      <c r="AC582" s="9" t="n"/>
      <c r="AD582" s="9" t="n"/>
      <c r="AE582" s="9" t="n"/>
      <c r="AF582" s="9" t="n"/>
      <c r="AG582" s="9" t="n"/>
      <c r="AH582" s="9" t="n"/>
      <c r="AI582" s="9" t="n"/>
      <c r="AJ582" s="9" t="n"/>
      <c r="AK582" s="9" t="n"/>
      <c r="AL582" s="9" t="n"/>
      <c r="AM582" s="9" t="n"/>
      <c r="AN582" s="9" t="n"/>
      <c r="AO582" s="9" t="n"/>
      <c r="AP582" s="9" t="n"/>
      <c r="AQ582" s="9" t="n"/>
      <c r="AR582" s="9" t="n"/>
      <c r="AS582" s="9" t="n"/>
      <c r="AT582" s="9" t="n"/>
      <c r="AU582" s="9" t="n"/>
      <c r="AV582" s="9" t="n"/>
      <c r="AW582" s="9" t="n"/>
      <c r="AX582" s="9" t="n"/>
      <c r="AY582" s="9" t="n"/>
      <c r="AZ582" s="9" t="n"/>
      <c r="BA582" s="9" t="n"/>
      <c r="BB582" s="9" t="n"/>
      <c r="BG582" s="9" t="n"/>
      <c r="BH582" s="9" t="n"/>
      <c r="BI582" s="9" t="n"/>
      <c r="BJ582" s="9" t="n"/>
      <c r="BK582" s="9" t="n"/>
      <c r="BL582" s="9" t="n"/>
    </row>
    <row r="583" ht="15.75" customHeight="1" s="12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  <c r="AA583" s="9" t="n"/>
      <c r="AB583" s="9" t="n"/>
      <c r="AC583" s="9" t="n"/>
      <c r="AD583" s="9" t="n"/>
      <c r="AE583" s="9" t="n"/>
      <c r="AF583" s="9" t="n"/>
      <c r="AG583" s="9" t="n"/>
      <c r="AH583" s="9" t="n"/>
      <c r="AI583" s="9" t="n"/>
      <c r="AJ583" s="9" t="n"/>
      <c r="AK583" s="9" t="n"/>
      <c r="AL583" s="9" t="n"/>
      <c r="AM583" s="9" t="n"/>
      <c r="AN583" s="9" t="n"/>
      <c r="AO583" s="9" t="n"/>
      <c r="AP583" s="9" t="n"/>
      <c r="AQ583" s="9" t="n"/>
      <c r="AR583" s="9" t="n"/>
      <c r="AS583" s="9" t="n"/>
      <c r="AT583" s="9" t="n"/>
      <c r="AU583" s="9" t="n"/>
      <c r="AV583" s="9" t="n"/>
      <c r="AW583" s="9" t="n"/>
      <c r="AX583" s="9" t="n"/>
      <c r="AY583" s="9" t="n"/>
      <c r="AZ583" s="9" t="n"/>
      <c r="BA583" s="9" t="n"/>
      <c r="BB583" s="9" t="n"/>
      <c r="BG583" s="9" t="n"/>
      <c r="BH583" s="9" t="n"/>
      <c r="BI583" s="9" t="n"/>
      <c r="BJ583" s="9" t="n"/>
      <c r="BK583" s="9" t="n"/>
      <c r="BL583" s="9" t="n"/>
    </row>
    <row r="584" ht="15.75" customHeight="1" s="12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  <c r="AA584" s="9" t="n"/>
      <c r="AB584" s="9" t="n"/>
      <c r="AC584" s="9" t="n"/>
      <c r="AD584" s="9" t="n"/>
      <c r="AE584" s="9" t="n"/>
      <c r="AF584" s="9" t="n"/>
      <c r="AG584" s="9" t="n"/>
      <c r="AH584" s="9" t="n"/>
      <c r="AI584" s="9" t="n"/>
      <c r="AJ584" s="9" t="n"/>
      <c r="AK584" s="9" t="n"/>
      <c r="AL584" s="9" t="n"/>
      <c r="AM584" s="9" t="n"/>
      <c r="AN584" s="9" t="n"/>
      <c r="AO584" s="9" t="n"/>
      <c r="AP584" s="9" t="n"/>
      <c r="AQ584" s="9" t="n"/>
      <c r="AR584" s="9" t="n"/>
      <c r="AS584" s="9" t="n"/>
      <c r="AT584" s="9" t="n"/>
      <c r="AU584" s="9" t="n"/>
      <c r="AV584" s="9" t="n"/>
      <c r="AW584" s="9" t="n"/>
      <c r="AX584" s="9" t="n"/>
      <c r="AY584" s="9" t="n"/>
      <c r="AZ584" s="9" t="n"/>
      <c r="BA584" s="9" t="n"/>
      <c r="BB584" s="9" t="n"/>
      <c r="BG584" s="9" t="n"/>
      <c r="BH584" s="9" t="n"/>
      <c r="BI584" s="9" t="n"/>
      <c r="BJ584" s="9" t="n"/>
      <c r="BK584" s="9" t="n"/>
      <c r="BL584" s="9" t="n"/>
    </row>
    <row r="585" ht="15.75" customHeight="1" s="12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  <c r="AA585" s="9" t="n"/>
      <c r="AB585" s="9" t="n"/>
      <c r="AC585" s="9" t="n"/>
      <c r="AD585" s="9" t="n"/>
      <c r="AE585" s="9" t="n"/>
      <c r="AF585" s="9" t="n"/>
      <c r="AG585" s="9" t="n"/>
      <c r="AH585" s="9" t="n"/>
      <c r="AI585" s="9" t="n"/>
      <c r="AJ585" s="9" t="n"/>
      <c r="AK585" s="9" t="n"/>
      <c r="AL585" s="9" t="n"/>
      <c r="AM585" s="9" t="n"/>
      <c r="AN585" s="9" t="n"/>
      <c r="AO585" s="9" t="n"/>
      <c r="AP585" s="9" t="n"/>
      <c r="AQ585" s="9" t="n"/>
      <c r="AR585" s="9" t="n"/>
      <c r="AS585" s="9" t="n"/>
      <c r="AT585" s="9" t="n"/>
      <c r="AU585" s="9" t="n"/>
      <c r="AV585" s="9" t="n"/>
      <c r="AW585" s="9" t="n"/>
      <c r="AX585" s="9" t="n"/>
      <c r="AY585" s="9" t="n"/>
      <c r="AZ585" s="9" t="n"/>
      <c r="BA585" s="9" t="n"/>
      <c r="BB585" s="9" t="n"/>
      <c r="BG585" s="9" t="n"/>
      <c r="BH585" s="9" t="n"/>
      <c r="BI585" s="9" t="n"/>
      <c r="BJ585" s="9" t="n"/>
      <c r="BK585" s="9" t="n"/>
      <c r="BL585" s="9" t="n"/>
    </row>
    <row r="586" ht="15.75" customHeight="1" s="12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  <c r="AA586" s="9" t="n"/>
      <c r="AB586" s="9" t="n"/>
      <c r="AC586" s="9" t="n"/>
      <c r="AD586" s="9" t="n"/>
      <c r="AE586" s="9" t="n"/>
      <c r="AF586" s="9" t="n"/>
      <c r="AG586" s="9" t="n"/>
      <c r="AH586" s="9" t="n"/>
      <c r="AI586" s="9" t="n"/>
      <c r="AJ586" s="9" t="n"/>
      <c r="AK586" s="9" t="n"/>
      <c r="AL586" s="9" t="n"/>
      <c r="AM586" s="9" t="n"/>
      <c r="AN586" s="9" t="n"/>
      <c r="AO586" s="9" t="n"/>
      <c r="AP586" s="9" t="n"/>
      <c r="AQ586" s="9" t="n"/>
      <c r="AR586" s="9" t="n"/>
      <c r="AS586" s="9" t="n"/>
      <c r="AT586" s="9" t="n"/>
      <c r="AU586" s="9" t="n"/>
      <c r="AV586" s="9" t="n"/>
      <c r="AW586" s="9" t="n"/>
      <c r="AX586" s="9" t="n"/>
      <c r="AY586" s="9" t="n"/>
      <c r="AZ586" s="9" t="n"/>
      <c r="BA586" s="9" t="n"/>
      <c r="BB586" s="9" t="n"/>
      <c r="BG586" s="9" t="n"/>
      <c r="BH586" s="9" t="n"/>
      <c r="BI586" s="9" t="n"/>
      <c r="BJ586" s="9" t="n"/>
      <c r="BK586" s="9" t="n"/>
      <c r="BL586" s="9" t="n"/>
    </row>
    <row r="587" ht="15.75" customHeight="1" s="12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  <c r="AA587" s="9" t="n"/>
      <c r="AB587" s="9" t="n"/>
      <c r="AC587" s="9" t="n"/>
      <c r="AD587" s="9" t="n"/>
      <c r="AE587" s="9" t="n"/>
      <c r="AF587" s="9" t="n"/>
      <c r="AG587" s="9" t="n"/>
      <c r="AH587" s="9" t="n"/>
      <c r="AI587" s="9" t="n"/>
      <c r="AJ587" s="9" t="n"/>
      <c r="AK587" s="9" t="n"/>
      <c r="AL587" s="9" t="n"/>
      <c r="AM587" s="9" t="n"/>
      <c r="AN587" s="9" t="n"/>
      <c r="AO587" s="9" t="n"/>
      <c r="AP587" s="9" t="n"/>
      <c r="AQ587" s="9" t="n"/>
      <c r="AR587" s="9" t="n"/>
      <c r="AS587" s="9" t="n"/>
      <c r="AT587" s="9" t="n"/>
      <c r="AU587" s="9" t="n"/>
      <c r="AV587" s="9" t="n"/>
      <c r="AW587" s="9" t="n"/>
      <c r="AX587" s="9" t="n"/>
      <c r="AY587" s="9" t="n"/>
      <c r="AZ587" s="9" t="n"/>
      <c r="BA587" s="9" t="n"/>
      <c r="BB587" s="9" t="n"/>
      <c r="BG587" s="9" t="n"/>
      <c r="BH587" s="9" t="n"/>
      <c r="BI587" s="9" t="n"/>
      <c r="BJ587" s="9" t="n"/>
      <c r="BK587" s="9" t="n"/>
      <c r="BL587" s="9" t="n"/>
    </row>
    <row r="588" ht="15.75" customHeight="1" s="12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  <c r="AA588" s="9" t="n"/>
      <c r="AB588" s="9" t="n"/>
      <c r="AC588" s="9" t="n"/>
      <c r="AD588" s="9" t="n"/>
      <c r="AE588" s="9" t="n"/>
      <c r="AF588" s="9" t="n"/>
      <c r="AG588" s="9" t="n"/>
      <c r="AH588" s="9" t="n"/>
      <c r="AI588" s="9" t="n"/>
      <c r="AJ588" s="9" t="n"/>
      <c r="AK588" s="9" t="n"/>
      <c r="AL588" s="9" t="n"/>
      <c r="AM588" s="9" t="n"/>
      <c r="AN588" s="9" t="n"/>
      <c r="AO588" s="9" t="n"/>
      <c r="AP588" s="9" t="n"/>
      <c r="AQ588" s="9" t="n"/>
      <c r="AR588" s="9" t="n"/>
      <c r="AS588" s="9" t="n"/>
      <c r="AT588" s="9" t="n"/>
      <c r="AU588" s="9" t="n"/>
      <c r="AV588" s="9" t="n"/>
      <c r="AW588" s="9" t="n"/>
      <c r="AX588" s="9" t="n"/>
      <c r="AY588" s="9" t="n"/>
      <c r="AZ588" s="9" t="n"/>
      <c r="BA588" s="9" t="n"/>
      <c r="BB588" s="9" t="n"/>
      <c r="BG588" s="9" t="n"/>
      <c r="BH588" s="9" t="n"/>
      <c r="BI588" s="9" t="n"/>
      <c r="BJ588" s="9" t="n"/>
      <c r="BK588" s="9" t="n"/>
      <c r="BL588" s="9" t="n"/>
    </row>
    <row r="589" ht="15.75" customHeight="1" s="12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  <c r="AA589" s="9" t="n"/>
      <c r="AB589" s="9" t="n"/>
      <c r="AC589" s="9" t="n"/>
      <c r="AD589" s="9" t="n"/>
      <c r="AE589" s="9" t="n"/>
      <c r="AF589" s="9" t="n"/>
      <c r="AG589" s="9" t="n"/>
      <c r="AH589" s="9" t="n"/>
      <c r="AI589" s="9" t="n"/>
      <c r="AJ589" s="9" t="n"/>
      <c r="AK589" s="9" t="n"/>
      <c r="AL589" s="9" t="n"/>
      <c r="AM589" s="9" t="n"/>
      <c r="AN589" s="9" t="n"/>
      <c r="AO589" s="9" t="n"/>
      <c r="AP589" s="9" t="n"/>
      <c r="AQ589" s="9" t="n"/>
      <c r="AR589" s="9" t="n"/>
      <c r="AS589" s="9" t="n"/>
      <c r="AT589" s="9" t="n"/>
      <c r="AU589" s="9" t="n"/>
      <c r="AV589" s="9" t="n"/>
      <c r="AW589" s="9" t="n"/>
      <c r="AX589" s="9" t="n"/>
      <c r="AY589" s="9" t="n"/>
      <c r="AZ589" s="9" t="n"/>
      <c r="BA589" s="9" t="n"/>
      <c r="BB589" s="9" t="n"/>
      <c r="BG589" s="9" t="n"/>
      <c r="BH589" s="9" t="n"/>
      <c r="BI589" s="9" t="n"/>
      <c r="BJ589" s="9" t="n"/>
      <c r="BK589" s="9" t="n"/>
      <c r="BL589" s="9" t="n"/>
    </row>
    <row r="590" ht="15.75" customHeight="1" s="12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  <c r="AA590" s="9" t="n"/>
      <c r="AB590" s="9" t="n"/>
      <c r="AC590" s="9" t="n"/>
      <c r="AD590" s="9" t="n"/>
      <c r="AE590" s="9" t="n"/>
      <c r="AF590" s="9" t="n"/>
      <c r="AG590" s="9" t="n"/>
      <c r="AH590" s="9" t="n"/>
      <c r="AI590" s="9" t="n"/>
      <c r="AJ590" s="9" t="n"/>
      <c r="AK590" s="9" t="n"/>
      <c r="AL590" s="9" t="n"/>
      <c r="AM590" s="9" t="n"/>
      <c r="AN590" s="9" t="n"/>
      <c r="AO590" s="9" t="n"/>
      <c r="AP590" s="9" t="n"/>
      <c r="AQ590" s="9" t="n"/>
      <c r="AR590" s="9" t="n"/>
      <c r="AS590" s="9" t="n"/>
      <c r="AT590" s="9" t="n"/>
      <c r="AU590" s="9" t="n"/>
      <c r="AV590" s="9" t="n"/>
      <c r="AW590" s="9" t="n"/>
      <c r="AX590" s="9" t="n"/>
      <c r="AY590" s="9" t="n"/>
      <c r="AZ590" s="9" t="n"/>
      <c r="BA590" s="9" t="n"/>
      <c r="BB590" s="9" t="n"/>
      <c r="BG590" s="9" t="n"/>
      <c r="BH590" s="9" t="n"/>
      <c r="BI590" s="9" t="n"/>
      <c r="BJ590" s="9" t="n"/>
      <c r="BK590" s="9" t="n"/>
      <c r="BL590" s="9" t="n"/>
    </row>
    <row r="591" ht="15.75" customHeight="1" s="12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  <c r="AA591" s="9" t="n"/>
      <c r="AB591" s="9" t="n"/>
      <c r="AC591" s="9" t="n"/>
      <c r="AD591" s="9" t="n"/>
      <c r="AE591" s="9" t="n"/>
      <c r="AF591" s="9" t="n"/>
      <c r="AG591" s="9" t="n"/>
      <c r="AH591" s="9" t="n"/>
      <c r="AI591" s="9" t="n"/>
      <c r="AJ591" s="9" t="n"/>
      <c r="AK591" s="9" t="n"/>
      <c r="AL591" s="9" t="n"/>
      <c r="AM591" s="9" t="n"/>
      <c r="AN591" s="9" t="n"/>
      <c r="AO591" s="9" t="n"/>
      <c r="AP591" s="9" t="n"/>
      <c r="AQ591" s="9" t="n"/>
      <c r="AR591" s="9" t="n"/>
      <c r="AS591" s="9" t="n"/>
      <c r="AT591" s="9" t="n"/>
      <c r="AU591" s="9" t="n"/>
      <c r="AV591" s="9" t="n"/>
      <c r="AW591" s="9" t="n"/>
      <c r="AX591" s="9" t="n"/>
      <c r="AY591" s="9" t="n"/>
      <c r="AZ591" s="9" t="n"/>
      <c r="BA591" s="9" t="n"/>
      <c r="BB591" s="9" t="n"/>
      <c r="BG591" s="9" t="n"/>
      <c r="BH591" s="9" t="n"/>
      <c r="BI591" s="9" t="n"/>
      <c r="BJ591" s="9" t="n"/>
      <c r="BK591" s="9" t="n"/>
      <c r="BL591" s="9" t="n"/>
    </row>
    <row r="592" ht="15.75" customHeight="1" s="12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  <c r="AA592" s="9" t="n"/>
      <c r="AB592" s="9" t="n"/>
      <c r="AC592" s="9" t="n"/>
      <c r="AD592" s="9" t="n"/>
      <c r="AE592" s="9" t="n"/>
      <c r="AF592" s="9" t="n"/>
      <c r="AG592" s="9" t="n"/>
      <c r="AH592" s="9" t="n"/>
      <c r="AI592" s="9" t="n"/>
      <c r="AJ592" s="9" t="n"/>
      <c r="AK592" s="9" t="n"/>
      <c r="AL592" s="9" t="n"/>
      <c r="AM592" s="9" t="n"/>
      <c r="AN592" s="9" t="n"/>
      <c r="AO592" s="9" t="n"/>
      <c r="AP592" s="9" t="n"/>
      <c r="AQ592" s="9" t="n"/>
      <c r="AR592" s="9" t="n"/>
      <c r="AS592" s="9" t="n"/>
      <c r="AT592" s="9" t="n"/>
      <c r="AU592" s="9" t="n"/>
      <c r="AV592" s="9" t="n"/>
      <c r="AW592" s="9" t="n"/>
      <c r="AX592" s="9" t="n"/>
      <c r="AY592" s="9" t="n"/>
      <c r="AZ592" s="9" t="n"/>
      <c r="BA592" s="9" t="n"/>
      <c r="BB592" s="9" t="n"/>
      <c r="BG592" s="9" t="n"/>
      <c r="BH592" s="9" t="n"/>
      <c r="BI592" s="9" t="n"/>
      <c r="BJ592" s="9" t="n"/>
      <c r="BK592" s="9" t="n"/>
      <c r="BL592" s="9" t="n"/>
    </row>
    <row r="593" ht="15.75" customHeight="1" s="12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  <c r="AA593" s="9" t="n"/>
      <c r="AB593" s="9" t="n"/>
      <c r="AC593" s="9" t="n"/>
      <c r="AD593" s="9" t="n"/>
      <c r="AE593" s="9" t="n"/>
      <c r="AF593" s="9" t="n"/>
      <c r="AG593" s="9" t="n"/>
      <c r="AH593" s="9" t="n"/>
      <c r="AI593" s="9" t="n"/>
      <c r="AJ593" s="9" t="n"/>
      <c r="AK593" s="9" t="n"/>
      <c r="AL593" s="9" t="n"/>
      <c r="AM593" s="9" t="n"/>
      <c r="AN593" s="9" t="n"/>
      <c r="AO593" s="9" t="n"/>
      <c r="AP593" s="9" t="n"/>
      <c r="AQ593" s="9" t="n"/>
      <c r="AR593" s="9" t="n"/>
      <c r="AS593" s="9" t="n"/>
      <c r="AT593" s="9" t="n"/>
      <c r="AU593" s="9" t="n"/>
      <c r="AV593" s="9" t="n"/>
      <c r="AW593" s="9" t="n"/>
      <c r="AX593" s="9" t="n"/>
      <c r="AY593" s="9" t="n"/>
      <c r="AZ593" s="9" t="n"/>
      <c r="BA593" s="9" t="n"/>
      <c r="BB593" s="9" t="n"/>
      <c r="BG593" s="9" t="n"/>
      <c r="BH593" s="9" t="n"/>
      <c r="BI593" s="9" t="n"/>
      <c r="BJ593" s="9" t="n"/>
      <c r="BK593" s="9" t="n"/>
      <c r="BL593" s="9" t="n"/>
    </row>
    <row r="594" ht="15.75" customHeight="1" s="12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  <c r="AA594" s="9" t="n"/>
      <c r="AB594" s="9" t="n"/>
      <c r="AC594" s="9" t="n"/>
      <c r="AD594" s="9" t="n"/>
      <c r="AE594" s="9" t="n"/>
      <c r="AF594" s="9" t="n"/>
      <c r="AG594" s="9" t="n"/>
      <c r="AH594" s="9" t="n"/>
      <c r="AI594" s="9" t="n"/>
      <c r="AJ594" s="9" t="n"/>
      <c r="AK594" s="9" t="n"/>
      <c r="AL594" s="9" t="n"/>
      <c r="AM594" s="9" t="n"/>
      <c r="AN594" s="9" t="n"/>
      <c r="AO594" s="9" t="n"/>
      <c r="AP594" s="9" t="n"/>
      <c r="AQ594" s="9" t="n"/>
      <c r="AR594" s="9" t="n"/>
      <c r="AS594" s="9" t="n"/>
      <c r="AT594" s="9" t="n"/>
      <c r="AU594" s="9" t="n"/>
      <c r="AV594" s="9" t="n"/>
      <c r="AW594" s="9" t="n"/>
      <c r="AX594" s="9" t="n"/>
      <c r="AY594" s="9" t="n"/>
      <c r="AZ594" s="9" t="n"/>
      <c r="BA594" s="9" t="n"/>
      <c r="BB594" s="9" t="n"/>
      <c r="BG594" s="9" t="n"/>
      <c r="BH594" s="9" t="n"/>
      <c r="BI594" s="9" t="n"/>
      <c r="BJ594" s="9" t="n"/>
      <c r="BK594" s="9" t="n"/>
      <c r="BL594" s="9" t="n"/>
    </row>
    <row r="595" ht="15.75" customHeight="1" s="12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  <c r="AA595" s="9" t="n"/>
      <c r="AB595" s="9" t="n"/>
      <c r="AC595" s="9" t="n"/>
      <c r="AD595" s="9" t="n"/>
      <c r="AE595" s="9" t="n"/>
      <c r="AF595" s="9" t="n"/>
      <c r="AG595" s="9" t="n"/>
      <c r="AH595" s="9" t="n"/>
      <c r="AI595" s="9" t="n"/>
      <c r="AJ595" s="9" t="n"/>
      <c r="AK595" s="9" t="n"/>
      <c r="AL595" s="9" t="n"/>
      <c r="AM595" s="9" t="n"/>
      <c r="AN595" s="9" t="n"/>
      <c r="AO595" s="9" t="n"/>
      <c r="AP595" s="9" t="n"/>
      <c r="AQ595" s="9" t="n"/>
      <c r="AR595" s="9" t="n"/>
      <c r="AS595" s="9" t="n"/>
      <c r="AT595" s="9" t="n"/>
      <c r="AU595" s="9" t="n"/>
      <c r="AV595" s="9" t="n"/>
      <c r="AW595" s="9" t="n"/>
      <c r="AX595" s="9" t="n"/>
      <c r="AY595" s="9" t="n"/>
      <c r="AZ595" s="9" t="n"/>
      <c r="BA595" s="9" t="n"/>
      <c r="BB595" s="9" t="n"/>
      <c r="BG595" s="9" t="n"/>
      <c r="BH595" s="9" t="n"/>
      <c r="BI595" s="9" t="n"/>
      <c r="BJ595" s="9" t="n"/>
      <c r="BK595" s="9" t="n"/>
      <c r="BL595" s="9" t="n"/>
    </row>
    <row r="596" ht="15.75" customHeight="1" s="12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  <c r="AA596" s="9" t="n"/>
      <c r="AB596" s="9" t="n"/>
      <c r="AC596" s="9" t="n"/>
      <c r="AD596" s="9" t="n"/>
      <c r="AE596" s="9" t="n"/>
      <c r="AF596" s="9" t="n"/>
      <c r="AG596" s="9" t="n"/>
      <c r="AH596" s="9" t="n"/>
      <c r="AI596" s="9" t="n"/>
      <c r="AJ596" s="9" t="n"/>
      <c r="AK596" s="9" t="n"/>
      <c r="AL596" s="9" t="n"/>
      <c r="AM596" s="9" t="n"/>
      <c r="AN596" s="9" t="n"/>
      <c r="AO596" s="9" t="n"/>
      <c r="AP596" s="9" t="n"/>
      <c r="AQ596" s="9" t="n"/>
      <c r="AR596" s="9" t="n"/>
      <c r="AS596" s="9" t="n"/>
      <c r="AT596" s="9" t="n"/>
      <c r="AU596" s="9" t="n"/>
      <c r="AV596" s="9" t="n"/>
      <c r="AW596" s="9" t="n"/>
      <c r="AX596" s="9" t="n"/>
      <c r="AY596" s="9" t="n"/>
      <c r="AZ596" s="9" t="n"/>
      <c r="BA596" s="9" t="n"/>
      <c r="BB596" s="9" t="n"/>
      <c r="BG596" s="9" t="n"/>
      <c r="BH596" s="9" t="n"/>
      <c r="BI596" s="9" t="n"/>
      <c r="BJ596" s="9" t="n"/>
      <c r="BK596" s="9" t="n"/>
      <c r="BL596" s="9" t="n"/>
    </row>
    <row r="597" ht="15.75" customHeight="1" s="12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  <c r="AA597" s="9" t="n"/>
      <c r="AB597" s="9" t="n"/>
      <c r="AC597" s="9" t="n"/>
      <c r="AD597" s="9" t="n"/>
      <c r="AE597" s="9" t="n"/>
      <c r="AF597" s="9" t="n"/>
      <c r="AG597" s="9" t="n"/>
      <c r="AH597" s="9" t="n"/>
      <c r="AI597" s="9" t="n"/>
      <c r="AJ597" s="9" t="n"/>
      <c r="AK597" s="9" t="n"/>
      <c r="AL597" s="9" t="n"/>
      <c r="AM597" s="9" t="n"/>
      <c r="AN597" s="9" t="n"/>
      <c r="AO597" s="9" t="n"/>
      <c r="AP597" s="9" t="n"/>
      <c r="AQ597" s="9" t="n"/>
      <c r="AR597" s="9" t="n"/>
      <c r="AS597" s="9" t="n"/>
      <c r="AT597" s="9" t="n"/>
      <c r="AU597" s="9" t="n"/>
      <c r="AV597" s="9" t="n"/>
      <c r="AW597" s="9" t="n"/>
      <c r="AX597" s="9" t="n"/>
      <c r="AY597" s="9" t="n"/>
      <c r="AZ597" s="9" t="n"/>
      <c r="BA597" s="9" t="n"/>
      <c r="BB597" s="9" t="n"/>
      <c r="BG597" s="9" t="n"/>
      <c r="BH597" s="9" t="n"/>
      <c r="BI597" s="9" t="n"/>
      <c r="BJ597" s="9" t="n"/>
      <c r="BK597" s="9" t="n"/>
      <c r="BL597" s="9" t="n"/>
    </row>
    <row r="598" ht="15.75" customHeight="1" s="12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  <c r="AA598" s="9" t="n"/>
      <c r="AB598" s="9" t="n"/>
      <c r="AC598" s="9" t="n"/>
      <c r="AD598" s="9" t="n"/>
      <c r="AE598" s="9" t="n"/>
      <c r="AF598" s="9" t="n"/>
      <c r="AG598" s="9" t="n"/>
      <c r="AH598" s="9" t="n"/>
      <c r="AI598" s="9" t="n"/>
      <c r="AJ598" s="9" t="n"/>
      <c r="AK598" s="9" t="n"/>
      <c r="AL598" s="9" t="n"/>
      <c r="AM598" s="9" t="n"/>
      <c r="AN598" s="9" t="n"/>
      <c r="AO598" s="9" t="n"/>
      <c r="AP598" s="9" t="n"/>
      <c r="AQ598" s="9" t="n"/>
      <c r="AR598" s="9" t="n"/>
      <c r="AS598" s="9" t="n"/>
      <c r="AT598" s="9" t="n"/>
      <c r="AU598" s="9" t="n"/>
      <c r="AV598" s="9" t="n"/>
      <c r="AW598" s="9" t="n"/>
      <c r="AX598" s="9" t="n"/>
      <c r="AY598" s="9" t="n"/>
      <c r="AZ598" s="9" t="n"/>
      <c r="BA598" s="9" t="n"/>
      <c r="BB598" s="9" t="n"/>
      <c r="BG598" s="9" t="n"/>
      <c r="BH598" s="9" t="n"/>
      <c r="BI598" s="9" t="n"/>
      <c r="BJ598" s="9" t="n"/>
      <c r="BK598" s="9" t="n"/>
      <c r="BL598" s="9" t="n"/>
    </row>
    <row r="599" ht="15.75" customHeight="1" s="12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  <c r="AA599" s="9" t="n"/>
      <c r="AB599" s="9" t="n"/>
      <c r="AC599" s="9" t="n"/>
      <c r="AD599" s="9" t="n"/>
      <c r="AE599" s="9" t="n"/>
      <c r="AF599" s="9" t="n"/>
      <c r="AG599" s="9" t="n"/>
      <c r="AH599" s="9" t="n"/>
      <c r="AI599" s="9" t="n"/>
      <c r="AJ599" s="9" t="n"/>
      <c r="AK599" s="9" t="n"/>
      <c r="AL599" s="9" t="n"/>
      <c r="AM599" s="9" t="n"/>
      <c r="AN599" s="9" t="n"/>
      <c r="AO599" s="9" t="n"/>
      <c r="AP599" s="9" t="n"/>
      <c r="AQ599" s="9" t="n"/>
      <c r="AR599" s="9" t="n"/>
      <c r="AS599" s="9" t="n"/>
      <c r="AT599" s="9" t="n"/>
      <c r="AU599" s="9" t="n"/>
      <c r="AV599" s="9" t="n"/>
      <c r="AW599" s="9" t="n"/>
      <c r="AX599" s="9" t="n"/>
      <c r="AY599" s="9" t="n"/>
      <c r="AZ599" s="9" t="n"/>
      <c r="BA599" s="9" t="n"/>
      <c r="BB599" s="9" t="n"/>
      <c r="BG599" s="9" t="n"/>
      <c r="BH599" s="9" t="n"/>
      <c r="BI599" s="9" t="n"/>
      <c r="BJ599" s="9" t="n"/>
      <c r="BK599" s="9" t="n"/>
      <c r="BL599" s="9" t="n"/>
    </row>
    <row r="600" ht="15.75" customHeight="1" s="12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  <c r="AA600" s="9" t="n"/>
      <c r="AB600" s="9" t="n"/>
      <c r="AC600" s="9" t="n"/>
      <c r="AD600" s="9" t="n"/>
      <c r="AE600" s="9" t="n"/>
      <c r="AF600" s="9" t="n"/>
      <c r="AG600" s="9" t="n"/>
      <c r="AH600" s="9" t="n"/>
      <c r="AI600" s="9" t="n"/>
      <c r="AJ600" s="9" t="n"/>
      <c r="AK600" s="9" t="n"/>
      <c r="AL600" s="9" t="n"/>
      <c r="AM600" s="9" t="n"/>
      <c r="AN600" s="9" t="n"/>
      <c r="AO600" s="9" t="n"/>
      <c r="AP600" s="9" t="n"/>
      <c r="AQ600" s="9" t="n"/>
      <c r="AR600" s="9" t="n"/>
      <c r="AS600" s="9" t="n"/>
      <c r="AT600" s="9" t="n"/>
      <c r="AU600" s="9" t="n"/>
      <c r="AV600" s="9" t="n"/>
      <c r="AW600" s="9" t="n"/>
      <c r="AX600" s="9" t="n"/>
      <c r="AY600" s="9" t="n"/>
      <c r="AZ600" s="9" t="n"/>
      <c r="BA600" s="9" t="n"/>
      <c r="BB600" s="9" t="n"/>
      <c r="BG600" s="9" t="n"/>
      <c r="BH600" s="9" t="n"/>
      <c r="BI600" s="9" t="n"/>
      <c r="BJ600" s="9" t="n"/>
      <c r="BK600" s="9" t="n"/>
      <c r="BL600" s="9" t="n"/>
    </row>
    <row r="601" ht="15.75" customHeight="1" s="12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  <c r="AA601" s="9" t="n"/>
      <c r="AB601" s="9" t="n"/>
      <c r="AC601" s="9" t="n"/>
      <c r="AD601" s="9" t="n"/>
      <c r="AE601" s="9" t="n"/>
      <c r="AF601" s="9" t="n"/>
      <c r="AG601" s="9" t="n"/>
      <c r="AH601" s="9" t="n"/>
      <c r="AI601" s="9" t="n"/>
      <c r="AJ601" s="9" t="n"/>
      <c r="AK601" s="9" t="n"/>
      <c r="AL601" s="9" t="n"/>
      <c r="AM601" s="9" t="n"/>
      <c r="AN601" s="9" t="n"/>
      <c r="AO601" s="9" t="n"/>
      <c r="AP601" s="9" t="n"/>
      <c r="AQ601" s="9" t="n"/>
      <c r="AR601" s="9" t="n"/>
      <c r="AS601" s="9" t="n"/>
      <c r="AT601" s="9" t="n"/>
      <c r="AU601" s="9" t="n"/>
      <c r="AV601" s="9" t="n"/>
      <c r="AW601" s="9" t="n"/>
      <c r="AX601" s="9" t="n"/>
      <c r="AY601" s="9" t="n"/>
      <c r="AZ601" s="9" t="n"/>
      <c r="BA601" s="9" t="n"/>
      <c r="BB601" s="9" t="n"/>
      <c r="BG601" s="9" t="n"/>
      <c r="BH601" s="9" t="n"/>
      <c r="BI601" s="9" t="n"/>
      <c r="BJ601" s="9" t="n"/>
      <c r="BK601" s="9" t="n"/>
      <c r="BL601" s="9" t="n"/>
    </row>
    <row r="602" ht="15.75" customHeight="1" s="12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  <c r="AA602" s="9" t="n"/>
      <c r="AB602" s="9" t="n"/>
      <c r="AC602" s="9" t="n"/>
      <c r="AD602" s="9" t="n"/>
      <c r="AE602" s="9" t="n"/>
      <c r="AF602" s="9" t="n"/>
      <c r="AG602" s="9" t="n"/>
      <c r="AH602" s="9" t="n"/>
      <c r="AI602" s="9" t="n"/>
      <c r="AJ602" s="9" t="n"/>
      <c r="AK602" s="9" t="n"/>
      <c r="AL602" s="9" t="n"/>
      <c r="AM602" s="9" t="n"/>
      <c r="AN602" s="9" t="n"/>
      <c r="AO602" s="9" t="n"/>
      <c r="AP602" s="9" t="n"/>
      <c r="AQ602" s="9" t="n"/>
      <c r="AR602" s="9" t="n"/>
      <c r="AS602" s="9" t="n"/>
      <c r="AT602" s="9" t="n"/>
      <c r="AU602" s="9" t="n"/>
      <c r="AV602" s="9" t="n"/>
      <c r="AW602" s="9" t="n"/>
      <c r="AX602" s="9" t="n"/>
      <c r="AY602" s="9" t="n"/>
      <c r="AZ602" s="9" t="n"/>
      <c r="BA602" s="9" t="n"/>
      <c r="BB602" s="9" t="n"/>
      <c r="BG602" s="9" t="n"/>
      <c r="BH602" s="9" t="n"/>
      <c r="BI602" s="9" t="n"/>
      <c r="BJ602" s="9" t="n"/>
      <c r="BK602" s="9" t="n"/>
      <c r="BL602" s="9" t="n"/>
    </row>
    <row r="603" ht="15.75" customHeight="1" s="12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  <c r="AA603" s="9" t="n"/>
      <c r="AB603" s="9" t="n"/>
      <c r="AC603" s="9" t="n"/>
      <c r="AD603" s="9" t="n"/>
      <c r="AE603" s="9" t="n"/>
      <c r="AF603" s="9" t="n"/>
      <c r="AG603" s="9" t="n"/>
      <c r="AH603" s="9" t="n"/>
      <c r="AI603" s="9" t="n"/>
      <c r="AJ603" s="9" t="n"/>
      <c r="AK603" s="9" t="n"/>
      <c r="AL603" s="9" t="n"/>
      <c r="AM603" s="9" t="n"/>
      <c r="AN603" s="9" t="n"/>
      <c r="AO603" s="9" t="n"/>
      <c r="AP603" s="9" t="n"/>
      <c r="AQ603" s="9" t="n"/>
      <c r="AR603" s="9" t="n"/>
      <c r="AS603" s="9" t="n"/>
      <c r="AT603" s="9" t="n"/>
      <c r="AU603" s="9" t="n"/>
      <c r="AV603" s="9" t="n"/>
      <c r="AW603" s="9" t="n"/>
      <c r="AX603" s="9" t="n"/>
      <c r="AY603" s="9" t="n"/>
      <c r="AZ603" s="9" t="n"/>
      <c r="BA603" s="9" t="n"/>
      <c r="BB603" s="9" t="n"/>
      <c r="BG603" s="9" t="n"/>
      <c r="BH603" s="9" t="n"/>
      <c r="BI603" s="9" t="n"/>
      <c r="BJ603" s="9" t="n"/>
      <c r="BK603" s="9" t="n"/>
      <c r="BL603" s="9" t="n"/>
    </row>
    <row r="604" ht="15.75" customHeight="1" s="12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  <c r="AA604" s="9" t="n"/>
      <c r="AB604" s="9" t="n"/>
      <c r="AC604" s="9" t="n"/>
      <c r="AD604" s="9" t="n"/>
      <c r="AE604" s="9" t="n"/>
      <c r="AF604" s="9" t="n"/>
      <c r="AG604" s="9" t="n"/>
      <c r="AH604" s="9" t="n"/>
      <c r="AI604" s="9" t="n"/>
      <c r="AJ604" s="9" t="n"/>
      <c r="AK604" s="9" t="n"/>
      <c r="AL604" s="9" t="n"/>
      <c r="AM604" s="9" t="n"/>
      <c r="AN604" s="9" t="n"/>
      <c r="AO604" s="9" t="n"/>
      <c r="AP604" s="9" t="n"/>
      <c r="AQ604" s="9" t="n"/>
      <c r="AR604" s="9" t="n"/>
      <c r="AS604" s="9" t="n"/>
      <c r="AT604" s="9" t="n"/>
      <c r="AU604" s="9" t="n"/>
      <c r="AV604" s="9" t="n"/>
      <c r="AW604" s="9" t="n"/>
      <c r="AX604" s="9" t="n"/>
      <c r="AY604" s="9" t="n"/>
      <c r="AZ604" s="9" t="n"/>
      <c r="BA604" s="9" t="n"/>
      <c r="BB604" s="9" t="n"/>
      <c r="BG604" s="9" t="n"/>
      <c r="BH604" s="9" t="n"/>
      <c r="BI604" s="9" t="n"/>
      <c r="BJ604" s="9" t="n"/>
      <c r="BK604" s="9" t="n"/>
      <c r="BL604" s="9" t="n"/>
    </row>
    <row r="605" ht="15.75" customHeight="1" s="12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  <c r="AA605" s="9" t="n"/>
      <c r="AB605" s="9" t="n"/>
      <c r="AC605" s="9" t="n"/>
      <c r="AD605" s="9" t="n"/>
      <c r="AE605" s="9" t="n"/>
      <c r="AF605" s="9" t="n"/>
      <c r="AG605" s="9" t="n"/>
      <c r="AH605" s="9" t="n"/>
      <c r="AI605" s="9" t="n"/>
      <c r="AJ605" s="9" t="n"/>
      <c r="AK605" s="9" t="n"/>
      <c r="AL605" s="9" t="n"/>
      <c r="AM605" s="9" t="n"/>
      <c r="AN605" s="9" t="n"/>
      <c r="AO605" s="9" t="n"/>
      <c r="AP605" s="9" t="n"/>
      <c r="AQ605" s="9" t="n"/>
      <c r="AR605" s="9" t="n"/>
      <c r="AS605" s="9" t="n"/>
      <c r="AT605" s="9" t="n"/>
      <c r="AU605" s="9" t="n"/>
      <c r="AV605" s="9" t="n"/>
      <c r="AW605" s="9" t="n"/>
      <c r="AX605" s="9" t="n"/>
      <c r="AY605" s="9" t="n"/>
      <c r="AZ605" s="9" t="n"/>
      <c r="BA605" s="9" t="n"/>
      <c r="BB605" s="9" t="n"/>
      <c r="BG605" s="9" t="n"/>
      <c r="BH605" s="9" t="n"/>
      <c r="BI605" s="9" t="n"/>
      <c r="BJ605" s="9" t="n"/>
      <c r="BK605" s="9" t="n"/>
      <c r="BL605" s="9" t="n"/>
    </row>
    <row r="606" ht="15.75" customHeight="1" s="12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  <c r="AA606" s="9" t="n"/>
      <c r="AB606" s="9" t="n"/>
      <c r="AC606" s="9" t="n"/>
      <c r="AD606" s="9" t="n"/>
      <c r="AE606" s="9" t="n"/>
      <c r="AF606" s="9" t="n"/>
      <c r="AG606" s="9" t="n"/>
      <c r="AH606" s="9" t="n"/>
      <c r="AI606" s="9" t="n"/>
      <c r="AJ606" s="9" t="n"/>
      <c r="AK606" s="9" t="n"/>
      <c r="AL606" s="9" t="n"/>
      <c r="AM606" s="9" t="n"/>
      <c r="AN606" s="9" t="n"/>
      <c r="AO606" s="9" t="n"/>
      <c r="AP606" s="9" t="n"/>
      <c r="AQ606" s="9" t="n"/>
      <c r="AR606" s="9" t="n"/>
      <c r="AS606" s="9" t="n"/>
      <c r="AT606" s="9" t="n"/>
      <c r="AU606" s="9" t="n"/>
      <c r="AV606" s="9" t="n"/>
      <c r="AW606" s="9" t="n"/>
      <c r="AX606" s="9" t="n"/>
      <c r="AY606" s="9" t="n"/>
      <c r="AZ606" s="9" t="n"/>
      <c r="BA606" s="9" t="n"/>
      <c r="BB606" s="9" t="n"/>
      <c r="BG606" s="9" t="n"/>
      <c r="BH606" s="9" t="n"/>
      <c r="BI606" s="9" t="n"/>
      <c r="BJ606" s="9" t="n"/>
      <c r="BK606" s="9" t="n"/>
      <c r="BL606" s="9" t="n"/>
    </row>
    <row r="607" ht="15.75" customHeight="1" s="12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  <c r="AA607" s="9" t="n"/>
      <c r="AB607" s="9" t="n"/>
      <c r="AC607" s="9" t="n"/>
      <c r="AD607" s="9" t="n"/>
      <c r="AE607" s="9" t="n"/>
      <c r="AF607" s="9" t="n"/>
      <c r="AG607" s="9" t="n"/>
      <c r="AH607" s="9" t="n"/>
      <c r="AI607" s="9" t="n"/>
      <c r="AJ607" s="9" t="n"/>
      <c r="AK607" s="9" t="n"/>
      <c r="AL607" s="9" t="n"/>
      <c r="AM607" s="9" t="n"/>
      <c r="AN607" s="9" t="n"/>
      <c r="AO607" s="9" t="n"/>
      <c r="AP607" s="9" t="n"/>
      <c r="AQ607" s="9" t="n"/>
      <c r="AR607" s="9" t="n"/>
      <c r="AS607" s="9" t="n"/>
      <c r="AT607" s="9" t="n"/>
      <c r="AU607" s="9" t="n"/>
      <c r="AV607" s="9" t="n"/>
      <c r="AW607" s="9" t="n"/>
      <c r="AX607" s="9" t="n"/>
      <c r="AY607" s="9" t="n"/>
      <c r="AZ607" s="9" t="n"/>
      <c r="BA607" s="9" t="n"/>
      <c r="BB607" s="9" t="n"/>
      <c r="BG607" s="9" t="n"/>
      <c r="BH607" s="9" t="n"/>
      <c r="BI607" s="9" t="n"/>
      <c r="BJ607" s="9" t="n"/>
      <c r="BK607" s="9" t="n"/>
      <c r="BL607" s="9" t="n"/>
    </row>
    <row r="608" ht="15.75" customHeight="1" s="12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  <c r="AA608" s="9" t="n"/>
      <c r="AB608" s="9" t="n"/>
      <c r="AC608" s="9" t="n"/>
      <c r="AD608" s="9" t="n"/>
      <c r="AE608" s="9" t="n"/>
      <c r="AF608" s="9" t="n"/>
      <c r="AG608" s="9" t="n"/>
      <c r="AH608" s="9" t="n"/>
      <c r="AI608" s="9" t="n"/>
      <c r="AJ608" s="9" t="n"/>
      <c r="AK608" s="9" t="n"/>
      <c r="AL608" s="9" t="n"/>
      <c r="AM608" s="9" t="n"/>
      <c r="AN608" s="9" t="n"/>
      <c r="AO608" s="9" t="n"/>
      <c r="AP608" s="9" t="n"/>
      <c r="AQ608" s="9" t="n"/>
      <c r="AR608" s="9" t="n"/>
      <c r="AS608" s="9" t="n"/>
      <c r="AT608" s="9" t="n"/>
      <c r="AU608" s="9" t="n"/>
      <c r="AV608" s="9" t="n"/>
      <c r="AW608" s="9" t="n"/>
      <c r="AX608" s="9" t="n"/>
      <c r="AY608" s="9" t="n"/>
      <c r="AZ608" s="9" t="n"/>
      <c r="BA608" s="9" t="n"/>
      <c r="BB608" s="9" t="n"/>
      <c r="BG608" s="9" t="n"/>
      <c r="BH608" s="9" t="n"/>
      <c r="BI608" s="9" t="n"/>
      <c r="BJ608" s="9" t="n"/>
      <c r="BK608" s="9" t="n"/>
      <c r="BL608" s="9" t="n"/>
    </row>
    <row r="609" ht="15.75" customHeight="1" s="12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  <c r="AA609" s="9" t="n"/>
      <c r="AB609" s="9" t="n"/>
      <c r="AC609" s="9" t="n"/>
      <c r="AD609" s="9" t="n"/>
      <c r="AE609" s="9" t="n"/>
      <c r="AF609" s="9" t="n"/>
      <c r="AG609" s="9" t="n"/>
      <c r="AH609" s="9" t="n"/>
      <c r="AI609" s="9" t="n"/>
      <c r="AJ609" s="9" t="n"/>
      <c r="AK609" s="9" t="n"/>
      <c r="AL609" s="9" t="n"/>
      <c r="AM609" s="9" t="n"/>
      <c r="AN609" s="9" t="n"/>
      <c r="AO609" s="9" t="n"/>
      <c r="AP609" s="9" t="n"/>
      <c r="AQ609" s="9" t="n"/>
      <c r="AR609" s="9" t="n"/>
      <c r="AS609" s="9" t="n"/>
      <c r="AT609" s="9" t="n"/>
      <c r="AU609" s="9" t="n"/>
      <c r="AV609" s="9" t="n"/>
      <c r="AW609" s="9" t="n"/>
      <c r="AX609" s="9" t="n"/>
      <c r="AY609" s="9" t="n"/>
      <c r="AZ609" s="9" t="n"/>
      <c r="BA609" s="9" t="n"/>
      <c r="BB609" s="9" t="n"/>
      <c r="BG609" s="9" t="n"/>
      <c r="BH609" s="9" t="n"/>
      <c r="BI609" s="9" t="n"/>
      <c r="BJ609" s="9" t="n"/>
      <c r="BK609" s="9" t="n"/>
      <c r="BL609" s="9" t="n"/>
    </row>
    <row r="610" ht="15.75" customHeight="1" s="12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  <c r="AA610" s="9" t="n"/>
      <c r="AB610" s="9" t="n"/>
      <c r="AC610" s="9" t="n"/>
      <c r="AD610" s="9" t="n"/>
      <c r="AE610" s="9" t="n"/>
      <c r="AF610" s="9" t="n"/>
      <c r="AG610" s="9" t="n"/>
      <c r="AH610" s="9" t="n"/>
      <c r="AI610" s="9" t="n"/>
      <c r="AJ610" s="9" t="n"/>
      <c r="AK610" s="9" t="n"/>
      <c r="AL610" s="9" t="n"/>
      <c r="AM610" s="9" t="n"/>
      <c r="AN610" s="9" t="n"/>
      <c r="AO610" s="9" t="n"/>
      <c r="AP610" s="9" t="n"/>
      <c r="AQ610" s="9" t="n"/>
      <c r="AR610" s="9" t="n"/>
      <c r="AS610" s="9" t="n"/>
      <c r="AT610" s="9" t="n"/>
      <c r="AU610" s="9" t="n"/>
      <c r="AV610" s="9" t="n"/>
      <c r="AW610" s="9" t="n"/>
      <c r="AX610" s="9" t="n"/>
      <c r="AY610" s="9" t="n"/>
      <c r="AZ610" s="9" t="n"/>
      <c r="BA610" s="9" t="n"/>
      <c r="BB610" s="9" t="n"/>
      <c r="BG610" s="9" t="n"/>
      <c r="BH610" s="9" t="n"/>
      <c r="BI610" s="9" t="n"/>
      <c r="BJ610" s="9" t="n"/>
      <c r="BK610" s="9" t="n"/>
      <c r="BL610" s="9" t="n"/>
    </row>
    <row r="611" ht="15.75" customHeight="1" s="12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  <c r="AA611" s="9" t="n"/>
      <c r="AB611" s="9" t="n"/>
      <c r="AC611" s="9" t="n"/>
      <c r="AD611" s="9" t="n"/>
      <c r="AE611" s="9" t="n"/>
      <c r="AF611" s="9" t="n"/>
      <c r="AG611" s="9" t="n"/>
      <c r="AH611" s="9" t="n"/>
      <c r="AI611" s="9" t="n"/>
      <c r="AJ611" s="9" t="n"/>
      <c r="AK611" s="9" t="n"/>
      <c r="AL611" s="9" t="n"/>
      <c r="AM611" s="9" t="n"/>
      <c r="AN611" s="9" t="n"/>
      <c r="AO611" s="9" t="n"/>
      <c r="AP611" s="9" t="n"/>
      <c r="AQ611" s="9" t="n"/>
      <c r="AR611" s="9" t="n"/>
      <c r="AS611" s="9" t="n"/>
      <c r="AT611" s="9" t="n"/>
      <c r="AU611" s="9" t="n"/>
      <c r="AV611" s="9" t="n"/>
      <c r="AW611" s="9" t="n"/>
      <c r="AX611" s="9" t="n"/>
      <c r="AY611" s="9" t="n"/>
      <c r="AZ611" s="9" t="n"/>
      <c r="BA611" s="9" t="n"/>
      <c r="BB611" s="9" t="n"/>
      <c r="BG611" s="9" t="n"/>
      <c r="BH611" s="9" t="n"/>
      <c r="BI611" s="9" t="n"/>
      <c r="BJ611" s="9" t="n"/>
      <c r="BK611" s="9" t="n"/>
      <c r="BL611" s="9" t="n"/>
    </row>
    <row r="612" ht="15.75" customHeight="1" s="12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  <c r="AA612" s="9" t="n"/>
      <c r="AB612" s="9" t="n"/>
      <c r="AC612" s="9" t="n"/>
      <c r="AD612" s="9" t="n"/>
      <c r="AE612" s="9" t="n"/>
      <c r="AF612" s="9" t="n"/>
      <c r="AG612" s="9" t="n"/>
      <c r="AH612" s="9" t="n"/>
      <c r="AI612" s="9" t="n"/>
      <c r="AJ612" s="9" t="n"/>
      <c r="AK612" s="9" t="n"/>
      <c r="AL612" s="9" t="n"/>
      <c r="AM612" s="9" t="n"/>
      <c r="AN612" s="9" t="n"/>
      <c r="AO612" s="9" t="n"/>
      <c r="AP612" s="9" t="n"/>
      <c r="AQ612" s="9" t="n"/>
      <c r="AR612" s="9" t="n"/>
      <c r="AS612" s="9" t="n"/>
      <c r="AT612" s="9" t="n"/>
      <c r="AU612" s="9" t="n"/>
      <c r="AV612" s="9" t="n"/>
      <c r="AW612" s="9" t="n"/>
      <c r="AX612" s="9" t="n"/>
      <c r="AY612" s="9" t="n"/>
      <c r="AZ612" s="9" t="n"/>
      <c r="BA612" s="9" t="n"/>
      <c r="BB612" s="9" t="n"/>
      <c r="BG612" s="9" t="n"/>
      <c r="BH612" s="9" t="n"/>
      <c r="BI612" s="9" t="n"/>
      <c r="BJ612" s="9" t="n"/>
      <c r="BK612" s="9" t="n"/>
      <c r="BL612" s="9" t="n"/>
    </row>
    <row r="613" ht="15.75" customHeight="1" s="12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  <c r="AA613" s="9" t="n"/>
      <c r="AB613" s="9" t="n"/>
      <c r="AC613" s="9" t="n"/>
      <c r="AD613" s="9" t="n"/>
      <c r="AE613" s="9" t="n"/>
      <c r="AF613" s="9" t="n"/>
      <c r="AG613" s="9" t="n"/>
      <c r="AH613" s="9" t="n"/>
      <c r="AI613" s="9" t="n"/>
      <c r="AJ613" s="9" t="n"/>
      <c r="AK613" s="9" t="n"/>
      <c r="AL613" s="9" t="n"/>
      <c r="AM613" s="9" t="n"/>
      <c r="AN613" s="9" t="n"/>
      <c r="AO613" s="9" t="n"/>
      <c r="AP613" s="9" t="n"/>
      <c r="AQ613" s="9" t="n"/>
      <c r="AR613" s="9" t="n"/>
      <c r="AS613" s="9" t="n"/>
      <c r="AT613" s="9" t="n"/>
      <c r="AU613" s="9" t="n"/>
      <c r="AV613" s="9" t="n"/>
      <c r="AW613" s="9" t="n"/>
      <c r="AX613" s="9" t="n"/>
      <c r="AY613" s="9" t="n"/>
      <c r="AZ613" s="9" t="n"/>
      <c r="BA613" s="9" t="n"/>
      <c r="BB613" s="9" t="n"/>
      <c r="BG613" s="9" t="n"/>
      <c r="BH613" s="9" t="n"/>
      <c r="BI613" s="9" t="n"/>
      <c r="BJ613" s="9" t="n"/>
      <c r="BK613" s="9" t="n"/>
      <c r="BL613" s="9" t="n"/>
    </row>
    <row r="614" ht="15.75" customHeight="1" s="12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  <c r="AA614" s="9" t="n"/>
      <c r="AB614" s="9" t="n"/>
      <c r="AC614" s="9" t="n"/>
      <c r="AD614" s="9" t="n"/>
      <c r="AE614" s="9" t="n"/>
      <c r="AF614" s="9" t="n"/>
      <c r="AG614" s="9" t="n"/>
      <c r="AH614" s="9" t="n"/>
      <c r="AI614" s="9" t="n"/>
      <c r="AJ614" s="9" t="n"/>
      <c r="AK614" s="9" t="n"/>
      <c r="AL614" s="9" t="n"/>
      <c r="AM614" s="9" t="n"/>
      <c r="AN614" s="9" t="n"/>
      <c r="AO614" s="9" t="n"/>
      <c r="AP614" s="9" t="n"/>
      <c r="AQ614" s="9" t="n"/>
      <c r="AR614" s="9" t="n"/>
      <c r="AS614" s="9" t="n"/>
      <c r="AT614" s="9" t="n"/>
      <c r="AU614" s="9" t="n"/>
      <c r="AV614" s="9" t="n"/>
      <c r="AW614" s="9" t="n"/>
      <c r="AX614" s="9" t="n"/>
      <c r="AY614" s="9" t="n"/>
      <c r="AZ614" s="9" t="n"/>
      <c r="BA614" s="9" t="n"/>
      <c r="BB614" s="9" t="n"/>
      <c r="BG614" s="9" t="n"/>
      <c r="BH614" s="9" t="n"/>
      <c r="BI614" s="9" t="n"/>
      <c r="BJ614" s="9" t="n"/>
      <c r="BK614" s="9" t="n"/>
      <c r="BL614" s="9" t="n"/>
    </row>
    <row r="615" ht="15.75" customHeight="1" s="12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  <c r="AA615" s="9" t="n"/>
      <c r="AB615" s="9" t="n"/>
      <c r="AC615" s="9" t="n"/>
      <c r="AD615" s="9" t="n"/>
      <c r="AE615" s="9" t="n"/>
      <c r="AF615" s="9" t="n"/>
      <c r="AG615" s="9" t="n"/>
      <c r="AH615" s="9" t="n"/>
      <c r="AI615" s="9" t="n"/>
      <c r="AJ615" s="9" t="n"/>
      <c r="AK615" s="9" t="n"/>
      <c r="AL615" s="9" t="n"/>
      <c r="AM615" s="9" t="n"/>
      <c r="AN615" s="9" t="n"/>
      <c r="AO615" s="9" t="n"/>
      <c r="AP615" s="9" t="n"/>
      <c r="AQ615" s="9" t="n"/>
      <c r="AR615" s="9" t="n"/>
      <c r="AS615" s="9" t="n"/>
      <c r="AT615" s="9" t="n"/>
      <c r="AU615" s="9" t="n"/>
      <c r="AV615" s="9" t="n"/>
      <c r="AW615" s="9" t="n"/>
      <c r="AX615" s="9" t="n"/>
      <c r="AY615" s="9" t="n"/>
      <c r="AZ615" s="9" t="n"/>
      <c r="BA615" s="9" t="n"/>
      <c r="BB615" s="9" t="n"/>
      <c r="BG615" s="9" t="n"/>
      <c r="BH615" s="9" t="n"/>
      <c r="BI615" s="9" t="n"/>
      <c r="BJ615" s="9" t="n"/>
      <c r="BK615" s="9" t="n"/>
      <c r="BL615" s="9" t="n"/>
    </row>
    <row r="616" ht="15.75" customHeight="1" s="12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  <c r="AA616" s="9" t="n"/>
      <c r="AB616" s="9" t="n"/>
      <c r="AC616" s="9" t="n"/>
      <c r="AD616" s="9" t="n"/>
      <c r="AE616" s="9" t="n"/>
      <c r="AF616" s="9" t="n"/>
      <c r="AG616" s="9" t="n"/>
      <c r="AH616" s="9" t="n"/>
      <c r="AI616" s="9" t="n"/>
      <c r="AJ616" s="9" t="n"/>
      <c r="AK616" s="9" t="n"/>
      <c r="AL616" s="9" t="n"/>
      <c r="AM616" s="9" t="n"/>
      <c r="AN616" s="9" t="n"/>
      <c r="AO616" s="9" t="n"/>
      <c r="AP616" s="9" t="n"/>
      <c r="AQ616" s="9" t="n"/>
      <c r="AR616" s="9" t="n"/>
      <c r="AS616" s="9" t="n"/>
      <c r="AT616" s="9" t="n"/>
      <c r="AU616" s="9" t="n"/>
      <c r="AV616" s="9" t="n"/>
      <c r="AW616" s="9" t="n"/>
      <c r="AX616" s="9" t="n"/>
      <c r="AY616" s="9" t="n"/>
      <c r="AZ616" s="9" t="n"/>
      <c r="BA616" s="9" t="n"/>
      <c r="BB616" s="9" t="n"/>
      <c r="BG616" s="9" t="n"/>
      <c r="BH616" s="9" t="n"/>
      <c r="BI616" s="9" t="n"/>
      <c r="BJ616" s="9" t="n"/>
      <c r="BK616" s="9" t="n"/>
      <c r="BL616" s="9" t="n"/>
    </row>
    <row r="617" ht="15.75" customHeight="1" s="12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  <c r="AA617" s="9" t="n"/>
      <c r="AB617" s="9" t="n"/>
      <c r="AC617" s="9" t="n"/>
      <c r="AD617" s="9" t="n"/>
      <c r="AE617" s="9" t="n"/>
      <c r="AF617" s="9" t="n"/>
      <c r="AG617" s="9" t="n"/>
      <c r="AH617" s="9" t="n"/>
      <c r="AI617" s="9" t="n"/>
      <c r="AJ617" s="9" t="n"/>
      <c r="AK617" s="9" t="n"/>
      <c r="AL617" s="9" t="n"/>
      <c r="AM617" s="9" t="n"/>
      <c r="AN617" s="9" t="n"/>
      <c r="AO617" s="9" t="n"/>
      <c r="AP617" s="9" t="n"/>
      <c r="AQ617" s="9" t="n"/>
      <c r="AR617" s="9" t="n"/>
      <c r="AS617" s="9" t="n"/>
      <c r="AT617" s="9" t="n"/>
      <c r="AU617" s="9" t="n"/>
      <c r="AV617" s="9" t="n"/>
      <c r="AW617" s="9" t="n"/>
      <c r="AX617" s="9" t="n"/>
      <c r="AY617" s="9" t="n"/>
      <c r="AZ617" s="9" t="n"/>
      <c r="BA617" s="9" t="n"/>
      <c r="BB617" s="9" t="n"/>
      <c r="BG617" s="9" t="n"/>
      <c r="BH617" s="9" t="n"/>
      <c r="BI617" s="9" t="n"/>
      <c r="BJ617" s="9" t="n"/>
      <c r="BK617" s="9" t="n"/>
      <c r="BL617" s="9" t="n"/>
    </row>
    <row r="618" ht="15.75" customHeight="1" s="12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  <c r="AA618" s="9" t="n"/>
      <c r="AB618" s="9" t="n"/>
      <c r="AC618" s="9" t="n"/>
      <c r="AD618" s="9" t="n"/>
      <c r="AE618" s="9" t="n"/>
      <c r="AF618" s="9" t="n"/>
      <c r="AG618" s="9" t="n"/>
      <c r="AH618" s="9" t="n"/>
      <c r="AI618" s="9" t="n"/>
      <c r="AJ618" s="9" t="n"/>
      <c r="AK618" s="9" t="n"/>
      <c r="AL618" s="9" t="n"/>
      <c r="AM618" s="9" t="n"/>
      <c r="AN618" s="9" t="n"/>
      <c r="AO618" s="9" t="n"/>
      <c r="AP618" s="9" t="n"/>
      <c r="AQ618" s="9" t="n"/>
      <c r="AR618" s="9" t="n"/>
      <c r="AS618" s="9" t="n"/>
      <c r="AT618" s="9" t="n"/>
      <c r="AU618" s="9" t="n"/>
      <c r="AV618" s="9" t="n"/>
      <c r="AW618" s="9" t="n"/>
      <c r="AX618" s="9" t="n"/>
      <c r="AY618" s="9" t="n"/>
      <c r="AZ618" s="9" t="n"/>
      <c r="BA618" s="9" t="n"/>
      <c r="BB618" s="9" t="n"/>
      <c r="BG618" s="9" t="n"/>
      <c r="BH618" s="9" t="n"/>
      <c r="BI618" s="9" t="n"/>
      <c r="BJ618" s="9" t="n"/>
      <c r="BK618" s="9" t="n"/>
      <c r="BL618" s="9" t="n"/>
    </row>
    <row r="619" ht="15.75" customHeight="1" s="12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  <c r="AA619" s="9" t="n"/>
      <c r="AB619" s="9" t="n"/>
      <c r="AC619" s="9" t="n"/>
      <c r="AD619" s="9" t="n"/>
      <c r="AE619" s="9" t="n"/>
      <c r="AF619" s="9" t="n"/>
      <c r="AG619" s="9" t="n"/>
      <c r="AH619" s="9" t="n"/>
      <c r="AI619" s="9" t="n"/>
      <c r="AJ619" s="9" t="n"/>
      <c r="AK619" s="9" t="n"/>
      <c r="AL619" s="9" t="n"/>
      <c r="AM619" s="9" t="n"/>
      <c r="AN619" s="9" t="n"/>
      <c r="AO619" s="9" t="n"/>
      <c r="AP619" s="9" t="n"/>
      <c r="AQ619" s="9" t="n"/>
      <c r="AR619" s="9" t="n"/>
      <c r="AS619" s="9" t="n"/>
      <c r="AT619" s="9" t="n"/>
      <c r="AU619" s="9" t="n"/>
      <c r="AV619" s="9" t="n"/>
      <c r="AW619" s="9" t="n"/>
      <c r="AX619" s="9" t="n"/>
      <c r="AY619" s="9" t="n"/>
      <c r="AZ619" s="9" t="n"/>
      <c r="BA619" s="9" t="n"/>
      <c r="BB619" s="9" t="n"/>
      <c r="BG619" s="9" t="n"/>
      <c r="BH619" s="9" t="n"/>
      <c r="BI619" s="9" t="n"/>
      <c r="BJ619" s="9" t="n"/>
      <c r="BK619" s="9" t="n"/>
      <c r="BL619" s="9" t="n"/>
    </row>
    <row r="620" ht="15.75" customHeight="1" s="12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  <c r="AA620" s="9" t="n"/>
      <c r="AB620" s="9" t="n"/>
      <c r="AC620" s="9" t="n"/>
      <c r="AD620" s="9" t="n"/>
      <c r="AE620" s="9" t="n"/>
      <c r="AF620" s="9" t="n"/>
      <c r="AG620" s="9" t="n"/>
      <c r="AH620" s="9" t="n"/>
      <c r="AI620" s="9" t="n"/>
      <c r="AJ620" s="9" t="n"/>
      <c r="AK620" s="9" t="n"/>
      <c r="AL620" s="9" t="n"/>
      <c r="AM620" s="9" t="n"/>
      <c r="AN620" s="9" t="n"/>
      <c r="AO620" s="9" t="n"/>
      <c r="AP620" s="9" t="n"/>
      <c r="AQ620" s="9" t="n"/>
      <c r="AR620" s="9" t="n"/>
      <c r="AS620" s="9" t="n"/>
      <c r="AT620" s="9" t="n"/>
      <c r="AU620" s="9" t="n"/>
      <c r="AV620" s="9" t="n"/>
      <c r="AW620" s="9" t="n"/>
      <c r="AX620" s="9" t="n"/>
      <c r="AY620" s="9" t="n"/>
      <c r="AZ620" s="9" t="n"/>
      <c r="BA620" s="9" t="n"/>
      <c r="BB620" s="9" t="n"/>
      <c r="BG620" s="9" t="n"/>
      <c r="BH620" s="9" t="n"/>
      <c r="BI620" s="9" t="n"/>
      <c r="BJ620" s="9" t="n"/>
      <c r="BK620" s="9" t="n"/>
      <c r="BL620" s="9" t="n"/>
    </row>
    <row r="621" ht="15.75" customHeight="1" s="12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  <c r="AA621" s="9" t="n"/>
      <c r="AB621" s="9" t="n"/>
      <c r="AC621" s="9" t="n"/>
      <c r="AD621" s="9" t="n"/>
      <c r="AE621" s="9" t="n"/>
      <c r="AF621" s="9" t="n"/>
      <c r="AG621" s="9" t="n"/>
      <c r="AH621" s="9" t="n"/>
      <c r="AI621" s="9" t="n"/>
      <c r="AJ621" s="9" t="n"/>
      <c r="AK621" s="9" t="n"/>
      <c r="AL621" s="9" t="n"/>
      <c r="AM621" s="9" t="n"/>
      <c r="AN621" s="9" t="n"/>
      <c r="AO621" s="9" t="n"/>
      <c r="AP621" s="9" t="n"/>
      <c r="AQ621" s="9" t="n"/>
      <c r="AR621" s="9" t="n"/>
      <c r="AS621" s="9" t="n"/>
      <c r="AT621" s="9" t="n"/>
      <c r="AU621" s="9" t="n"/>
      <c r="AV621" s="9" t="n"/>
      <c r="AW621" s="9" t="n"/>
      <c r="AX621" s="9" t="n"/>
      <c r="AY621" s="9" t="n"/>
      <c r="AZ621" s="9" t="n"/>
      <c r="BA621" s="9" t="n"/>
      <c r="BB621" s="9" t="n"/>
      <c r="BG621" s="9" t="n"/>
      <c r="BH621" s="9" t="n"/>
      <c r="BI621" s="9" t="n"/>
      <c r="BJ621" s="9" t="n"/>
      <c r="BK621" s="9" t="n"/>
      <c r="BL621" s="9" t="n"/>
    </row>
    <row r="622" ht="15.75" customHeight="1" s="12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  <c r="AA622" s="9" t="n"/>
      <c r="AB622" s="9" t="n"/>
      <c r="AC622" s="9" t="n"/>
      <c r="AD622" s="9" t="n"/>
      <c r="AE622" s="9" t="n"/>
      <c r="AF622" s="9" t="n"/>
      <c r="AG622" s="9" t="n"/>
      <c r="AH622" s="9" t="n"/>
      <c r="AI622" s="9" t="n"/>
      <c r="AJ622" s="9" t="n"/>
      <c r="AK622" s="9" t="n"/>
      <c r="AL622" s="9" t="n"/>
      <c r="AM622" s="9" t="n"/>
      <c r="AN622" s="9" t="n"/>
      <c r="AO622" s="9" t="n"/>
      <c r="AP622" s="9" t="n"/>
      <c r="AQ622" s="9" t="n"/>
      <c r="AR622" s="9" t="n"/>
      <c r="AS622" s="9" t="n"/>
      <c r="AT622" s="9" t="n"/>
      <c r="AU622" s="9" t="n"/>
      <c r="AV622" s="9" t="n"/>
      <c r="AW622" s="9" t="n"/>
      <c r="AX622" s="9" t="n"/>
      <c r="AY622" s="9" t="n"/>
      <c r="AZ622" s="9" t="n"/>
      <c r="BA622" s="9" t="n"/>
      <c r="BB622" s="9" t="n"/>
      <c r="BG622" s="9" t="n"/>
      <c r="BH622" s="9" t="n"/>
      <c r="BI622" s="9" t="n"/>
      <c r="BJ622" s="9" t="n"/>
      <c r="BK622" s="9" t="n"/>
      <c r="BL622" s="9" t="n"/>
    </row>
    <row r="623" ht="15.75" customHeight="1" s="12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  <c r="AA623" s="9" t="n"/>
      <c r="AB623" s="9" t="n"/>
      <c r="AC623" s="9" t="n"/>
      <c r="AD623" s="9" t="n"/>
      <c r="AE623" s="9" t="n"/>
      <c r="AF623" s="9" t="n"/>
      <c r="AG623" s="9" t="n"/>
      <c r="AH623" s="9" t="n"/>
      <c r="AI623" s="9" t="n"/>
      <c r="AJ623" s="9" t="n"/>
      <c r="AK623" s="9" t="n"/>
      <c r="AL623" s="9" t="n"/>
      <c r="AM623" s="9" t="n"/>
      <c r="AN623" s="9" t="n"/>
      <c r="AO623" s="9" t="n"/>
      <c r="AP623" s="9" t="n"/>
      <c r="AQ623" s="9" t="n"/>
      <c r="AR623" s="9" t="n"/>
      <c r="AS623" s="9" t="n"/>
      <c r="AT623" s="9" t="n"/>
      <c r="AU623" s="9" t="n"/>
      <c r="AV623" s="9" t="n"/>
      <c r="AW623" s="9" t="n"/>
      <c r="AX623" s="9" t="n"/>
      <c r="AY623" s="9" t="n"/>
      <c r="AZ623" s="9" t="n"/>
      <c r="BA623" s="9" t="n"/>
      <c r="BB623" s="9" t="n"/>
      <c r="BG623" s="9" t="n"/>
      <c r="BH623" s="9" t="n"/>
      <c r="BI623" s="9" t="n"/>
      <c r="BJ623" s="9" t="n"/>
      <c r="BK623" s="9" t="n"/>
      <c r="BL623" s="9" t="n"/>
    </row>
    <row r="624" ht="15.75" customHeight="1" s="12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  <c r="AA624" s="9" t="n"/>
      <c r="AB624" s="9" t="n"/>
      <c r="AC624" s="9" t="n"/>
      <c r="AD624" s="9" t="n"/>
      <c r="AE624" s="9" t="n"/>
      <c r="AF624" s="9" t="n"/>
      <c r="AG624" s="9" t="n"/>
      <c r="AH624" s="9" t="n"/>
      <c r="AI624" s="9" t="n"/>
      <c r="AJ624" s="9" t="n"/>
      <c r="AK624" s="9" t="n"/>
      <c r="AL624" s="9" t="n"/>
      <c r="AM624" s="9" t="n"/>
      <c r="AN624" s="9" t="n"/>
      <c r="AO624" s="9" t="n"/>
      <c r="AP624" s="9" t="n"/>
      <c r="AQ624" s="9" t="n"/>
      <c r="AR624" s="9" t="n"/>
      <c r="AS624" s="9" t="n"/>
      <c r="AT624" s="9" t="n"/>
      <c r="AU624" s="9" t="n"/>
      <c r="AV624" s="9" t="n"/>
      <c r="AW624" s="9" t="n"/>
      <c r="AX624" s="9" t="n"/>
      <c r="AY624" s="9" t="n"/>
      <c r="AZ624" s="9" t="n"/>
      <c r="BA624" s="9" t="n"/>
      <c r="BB624" s="9" t="n"/>
      <c r="BG624" s="9" t="n"/>
      <c r="BH624" s="9" t="n"/>
      <c r="BI624" s="9" t="n"/>
      <c r="BJ624" s="9" t="n"/>
      <c r="BK624" s="9" t="n"/>
      <c r="BL624" s="9" t="n"/>
    </row>
    <row r="625" ht="15.75" customHeight="1" s="12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  <c r="AA625" s="9" t="n"/>
      <c r="AB625" s="9" t="n"/>
      <c r="AC625" s="9" t="n"/>
      <c r="AD625" s="9" t="n"/>
      <c r="AE625" s="9" t="n"/>
      <c r="AF625" s="9" t="n"/>
      <c r="AG625" s="9" t="n"/>
      <c r="AH625" s="9" t="n"/>
      <c r="AI625" s="9" t="n"/>
      <c r="AJ625" s="9" t="n"/>
      <c r="AK625" s="9" t="n"/>
      <c r="AL625" s="9" t="n"/>
      <c r="AM625" s="9" t="n"/>
      <c r="AN625" s="9" t="n"/>
      <c r="AO625" s="9" t="n"/>
      <c r="AP625" s="9" t="n"/>
      <c r="AQ625" s="9" t="n"/>
      <c r="AR625" s="9" t="n"/>
      <c r="AS625" s="9" t="n"/>
      <c r="AT625" s="9" t="n"/>
      <c r="AU625" s="9" t="n"/>
      <c r="AV625" s="9" t="n"/>
      <c r="AW625" s="9" t="n"/>
      <c r="AX625" s="9" t="n"/>
      <c r="AY625" s="9" t="n"/>
      <c r="AZ625" s="9" t="n"/>
      <c r="BA625" s="9" t="n"/>
      <c r="BB625" s="9" t="n"/>
      <c r="BG625" s="9" t="n"/>
      <c r="BH625" s="9" t="n"/>
      <c r="BI625" s="9" t="n"/>
      <c r="BJ625" s="9" t="n"/>
      <c r="BK625" s="9" t="n"/>
      <c r="BL625" s="9" t="n"/>
    </row>
    <row r="626" ht="15.75" customHeight="1" s="12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  <c r="AA626" s="9" t="n"/>
      <c r="AB626" s="9" t="n"/>
      <c r="AC626" s="9" t="n"/>
      <c r="AD626" s="9" t="n"/>
      <c r="AE626" s="9" t="n"/>
      <c r="AF626" s="9" t="n"/>
      <c r="AG626" s="9" t="n"/>
      <c r="AH626" s="9" t="n"/>
      <c r="AI626" s="9" t="n"/>
      <c r="AJ626" s="9" t="n"/>
      <c r="AK626" s="9" t="n"/>
      <c r="AL626" s="9" t="n"/>
      <c r="AM626" s="9" t="n"/>
      <c r="AN626" s="9" t="n"/>
      <c r="AO626" s="9" t="n"/>
      <c r="AP626" s="9" t="n"/>
      <c r="AQ626" s="9" t="n"/>
      <c r="AR626" s="9" t="n"/>
      <c r="AS626" s="9" t="n"/>
      <c r="AT626" s="9" t="n"/>
      <c r="AU626" s="9" t="n"/>
      <c r="AV626" s="9" t="n"/>
      <c r="AW626" s="9" t="n"/>
      <c r="AX626" s="9" t="n"/>
      <c r="AY626" s="9" t="n"/>
      <c r="AZ626" s="9" t="n"/>
      <c r="BA626" s="9" t="n"/>
      <c r="BB626" s="9" t="n"/>
      <c r="BG626" s="9" t="n"/>
      <c r="BH626" s="9" t="n"/>
      <c r="BI626" s="9" t="n"/>
      <c r="BJ626" s="9" t="n"/>
      <c r="BK626" s="9" t="n"/>
      <c r="BL626" s="9" t="n"/>
    </row>
    <row r="627" ht="15.75" customHeight="1" s="12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  <c r="AA627" s="9" t="n"/>
      <c r="AB627" s="9" t="n"/>
      <c r="AC627" s="9" t="n"/>
      <c r="AD627" s="9" t="n"/>
      <c r="AE627" s="9" t="n"/>
      <c r="AF627" s="9" t="n"/>
      <c r="AG627" s="9" t="n"/>
      <c r="AH627" s="9" t="n"/>
      <c r="AI627" s="9" t="n"/>
      <c r="AJ627" s="9" t="n"/>
      <c r="AK627" s="9" t="n"/>
      <c r="AL627" s="9" t="n"/>
      <c r="AM627" s="9" t="n"/>
      <c r="AN627" s="9" t="n"/>
      <c r="AO627" s="9" t="n"/>
      <c r="AP627" s="9" t="n"/>
      <c r="AQ627" s="9" t="n"/>
      <c r="AR627" s="9" t="n"/>
      <c r="AS627" s="9" t="n"/>
      <c r="AT627" s="9" t="n"/>
      <c r="AU627" s="9" t="n"/>
      <c r="AV627" s="9" t="n"/>
      <c r="AW627" s="9" t="n"/>
      <c r="AX627" s="9" t="n"/>
      <c r="AY627" s="9" t="n"/>
      <c r="AZ627" s="9" t="n"/>
      <c r="BA627" s="9" t="n"/>
      <c r="BB627" s="9" t="n"/>
      <c r="BG627" s="9" t="n"/>
      <c r="BH627" s="9" t="n"/>
      <c r="BI627" s="9" t="n"/>
      <c r="BJ627" s="9" t="n"/>
      <c r="BK627" s="9" t="n"/>
      <c r="BL627" s="9" t="n"/>
    </row>
    <row r="628" ht="15.75" customHeight="1" s="12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  <c r="AA628" s="9" t="n"/>
      <c r="AB628" s="9" t="n"/>
      <c r="AC628" s="9" t="n"/>
      <c r="AD628" s="9" t="n"/>
      <c r="AE628" s="9" t="n"/>
      <c r="AF628" s="9" t="n"/>
      <c r="AG628" s="9" t="n"/>
      <c r="AH628" s="9" t="n"/>
      <c r="AI628" s="9" t="n"/>
      <c r="AJ628" s="9" t="n"/>
      <c r="AK628" s="9" t="n"/>
      <c r="AL628" s="9" t="n"/>
      <c r="AM628" s="9" t="n"/>
      <c r="AN628" s="9" t="n"/>
      <c r="AO628" s="9" t="n"/>
      <c r="AP628" s="9" t="n"/>
      <c r="AQ628" s="9" t="n"/>
      <c r="AR628" s="9" t="n"/>
      <c r="AS628" s="9" t="n"/>
      <c r="AT628" s="9" t="n"/>
      <c r="AU628" s="9" t="n"/>
      <c r="AV628" s="9" t="n"/>
      <c r="AW628" s="9" t="n"/>
      <c r="AX628" s="9" t="n"/>
      <c r="AY628" s="9" t="n"/>
      <c r="AZ628" s="9" t="n"/>
      <c r="BA628" s="9" t="n"/>
      <c r="BB628" s="9" t="n"/>
      <c r="BG628" s="9" t="n"/>
      <c r="BH628" s="9" t="n"/>
      <c r="BI628" s="9" t="n"/>
      <c r="BJ628" s="9" t="n"/>
      <c r="BK628" s="9" t="n"/>
      <c r="BL628" s="9" t="n"/>
    </row>
    <row r="629" ht="15.75" customHeight="1" s="12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  <c r="AA629" s="9" t="n"/>
      <c r="AB629" s="9" t="n"/>
      <c r="AC629" s="9" t="n"/>
      <c r="AD629" s="9" t="n"/>
      <c r="AE629" s="9" t="n"/>
      <c r="AF629" s="9" t="n"/>
      <c r="AG629" s="9" t="n"/>
      <c r="AH629" s="9" t="n"/>
      <c r="AI629" s="9" t="n"/>
      <c r="AJ629" s="9" t="n"/>
      <c r="AK629" s="9" t="n"/>
      <c r="AL629" s="9" t="n"/>
      <c r="AM629" s="9" t="n"/>
      <c r="AN629" s="9" t="n"/>
      <c r="AO629" s="9" t="n"/>
      <c r="AP629" s="9" t="n"/>
      <c r="AQ629" s="9" t="n"/>
      <c r="AR629" s="9" t="n"/>
      <c r="AS629" s="9" t="n"/>
      <c r="AT629" s="9" t="n"/>
      <c r="AU629" s="9" t="n"/>
      <c r="AV629" s="9" t="n"/>
      <c r="AW629" s="9" t="n"/>
      <c r="AX629" s="9" t="n"/>
      <c r="AY629" s="9" t="n"/>
      <c r="AZ629" s="9" t="n"/>
      <c r="BA629" s="9" t="n"/>
      <c r="BB629" s="9" t="n"/>
      <c r="BG629" s="9" t="n"/>
      <c r="BH629" s="9" t="n"/>
      <c r="BI629" s="9" t="n"/>
      <c r="BJ629" s="9" t="n"/>
      <c r="BK629" s="9" t="n"/>
      <c r="BL629" s="9" t="n"/>
    </row>
    <row r="630" ht="15.75" customHeight="1" s="12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  <c r="AA630" s="9" t="n"/>
      <c r="AB630" s="9" t="n"/>
      <c r="AC630" s="9" t="n"/>
      <c r="AD630" s="9" t="n"/>
      <c r="AE630" s="9" t="n"/>
      <c r="AF630" s="9" t="n"/>
      <c r="AG630" s="9" t="n"/>
      <c r="AH630" s="9" t="n"/>
      <c r="AI630" s="9" t="n"/>
      <c r="AJ630" s="9" t="n"/>
      <c r="AK630" s="9" t="n"/>
      <c r="AL630" s="9" t="n"/>
      <c r="AM630" s="9" t="n"/>
      <c r="AN630" s="9" t="n"/>
      <c r="AO630" s="9" t="n"/>
      <c r="AP630" s="9" t="n"/>
      <c r="AQ630" s="9" t="n"/>
      <c r="AR630" s="9" t="n"/>
      <c r="AS630" s="9" t="n"/>
      <c r="AT630" s="9" t="n"/>
      <c r="AU630" s="9" t="n"/>
      <c r="AV630" s="9" t="n"/>
      <c r="AW630" s="9" t="n"/>
      <c r="AX630" s="9" t="n"/>
      <c r="AY630" s="9" t="n"/>
      <c r="AZ630" s="9" t="n"/>
      <c r="BA630" s="9" t="n"/>
      <c r="BB630" s="9" t="n"/>
      <c r="BG630" s="9" t="n"/>
      <c r="BH630" s="9" t="n"/>
      <c r="BI630" s="9" t="n"/>
      <c r="BJ630" s="9" t="n"/>
      <c r="BK630" s="9" t="n"/>
      <c r="BL630" s="9" t="n"/>
    </row>
    <row r="631" ht="15.75" customHeight="1" s="12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  <c r="AA631" s="9" t="n"/>
      <c r="AB631" s="9" t="n"/>
      <c r="AC631" s="9" t="n"/>
      <c r="AD631" s="9" t="n"/>
      <c r="AE631" s="9" t="n"/>
      <c r="AF631" s="9" t="n"/>
      <c r="AG631" s="9" t="n"/>
      <c r="AH631" s="9" t="n"/>
      <c r="AI631" s="9" t="n"/>
      <c r="AJ631" s="9" t="n"/>
      <c r="AK631" s="9" t="n"/>
      <c r="AL631" s="9" t="n"/>
      <c r="AM631" s="9" t="n"/>
      <c r="AN631" s="9" t="n"/>
      <c r="AO631" s="9" t="n"/>
      <c r="AP631" s="9" t="n"/>
      <c r="AQ631" s="9" t="n"/>
      <c r="AR631" s="9" t="n"/>
      <c r="AS631" s="9" t="n"/>
      <c r="AT631" s="9" t="n"/>
      <c r="AU631" s="9" t="n"/>
      <c r="AV631" s="9" t="n"/>
      <c r="AW631" s="9" t="n"/>
      <c r="AX631" s="9" t="n"/>
      <c r="AY631" s="9" t="n"/>
      <c r="AZ631" s="9" t="n"/>
      <c r="BA631" s="9" t="n"/>
      <c r="BB631" s="9" t="n"/>
      <c r="BG631" s="9" t="n"/>
      <c r="BH631" s="9" t="n"/>
      <c r="BI631" s="9" t="n"/>
      <c r="BJ631" s="9" t="n"/>
      <c r="BK631" s="9" t="n"/>
      <c r="BL631" s="9" t="n"/>
    </row>
    <row r="632" ht="15.75" customHeight="1" s="12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  <c r="AA632" s="9" t="n"/>
      <c r="AB632" s="9" t="n"/>
      <c r="AC632" s="9" t="n"/>
      <c r="AD632" s="9" t="n"/>
      <c r="AE632" s="9" t="n"/>
      <c r="AF632" s="9" t="n"/>
      <c r="AG632" s="9" t="n"/>
      <c r="AH632" s="9" t="n"/>
      <c r="AI632" s="9" t="n"/>
      <c r="AJ632" s="9" t="n"/>
      <c r="AK632" s="9" t="n"/>
      <c r="AL632" s="9" t="n"/>
      <c r="AM632" s="9" t="n"/>
      <c r="AN632" s="9" t="n"/>
      <c r="AO632" s="9" t="n"/>
      <c r="AP632" s="9" t="n"/>
      <c r="AQ632" s="9" t="n"/>
      <c r="AR632" s="9" t="n"/>
      <c r="AS632" s="9" t="n"/>
      <c r="AT632" s="9" t="n"/>
      <c r="AU632" s="9" t="n"/>
      <c r="AV632" s="9" t="n"/>
      <c r="AW632" s="9" t="n"/>
      <c r="AX632" s="9" t="n"/>
      <c r="AY632" s="9" t="n"/>
      <c r="AZ632" s="9" t="n"/>
      <c r="BA632" s="9" t="n"/>
      <c r="BB632" s="9" t="n"/>
      <c r="BG632" s="9" t="n"/>
      <c r="BH632" s="9" t="n"/>
      <c r="BI632" s="9" t="n"/>
      <c r="BJ632" s="9" t="n"/>
      <c r="BK632" s="9" t="n"/>
      <c r="BL632" s="9" t="n"/>
    </row>
    <row r="633" ht="15.75" customHeight="1" s="12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  <c r="AA633" s="9" t="n"/>
      <c r="AB633" s="9" t="n"/>
      <c r="AC633" s="9" t="n"/>
      <c r="AD633" s="9" t="n"/>
      <c r="AE633" s="9" t="n"/>
      <c r="AF633" s="9" t="n"/>
      <c r="AG633" s="9" t="n"/>
      <c r="AH633" s="9" t="n"/>
      <c r="AI633" s="9" t="n"/>
      <c r="AJ633" s="9" t="n"/>
      <c r="AK633" s="9" t="n"/>
      <c r="AL633" s="9" t="n"/>
      <c r="AM633" s="9" t="n"/>
      <c r="AN633" s="9" t="n"/>
      <c r="AO633" s="9" t="n"/>
      <c r="AP633" s="9" t="n"/>
      <c r="AQ633" s="9" t="n"/>
      <c r="AR633" s="9" t="n"/>
      <c r="AS633" s="9" t="n"/>
      <c r="AT633" s="9" t="n"/>
      <c r="AU633" s="9" t="n"/>
      <c r="AV633" s="9" t="n"/>
      <c r="AW633" s="9" t="n"/>
      <c r="AX633" s="9" t="n"/>
      <c r="AY633" s="9" t="n"/>
      <c r="AZ633" s="9" t="n"/>
      <c r="BA633" s="9" t="n"/>
      <c r="BB633" s="9" t="n"/>
      <c r="BG633" s="9" t="n"/>
      <c r="BH633" s="9" t="n"/>
      <c r="BI633" s="9" t="n"/>
      <c r="BJ633" s="9" t="n"/>
      <c r="BK633" s="9" t="n"/>
      <c r="BL633" s="9" t="n"/>
    </row>
    <row r="634" ht="15.75" customHeight="1" s="12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  <c r="AA634" s="9" t="n"/>
      <c r="AB634" s="9" t="n"/>
      <c r="AC634" s="9" t="n"/>
      <c r="AD634" s="9" t="n"/>
      <c r="AE634" s="9" t="n"/>
      <c r="AF634" s="9" t="n"/>
      <c r="AG634" s="9" t="n"/>
      <c r="AH634" s="9" t="n"/>
      <c r="AI634" s="9" t="n"/>
      <c r="AJ634" s="9" t="n"/>
      <c r="AK634" s="9" t="n"/>
      <c r="AL634" s="9" t="n"/>
      <c r="AM634" s="9" t="n"/>
      <c r="AN634" s="9" t="n"/>
      <c r="AO634" s="9" t="n"/>
      <c r="AP634" s="9" t="n"/>
      <c r="AQ634" s="9" t="n"/>
      <c r="AR634" s="9" t="n"/>
      <c r="AS634" s="9" t="n"/>
      <c r="AT634" s="9" t="n"/>
      <c r="AU634" s="9" t="n"/>
      <c r="AV634" s="9" t="n"/>
      <c r="AW634" s="9" t="n"/>
      <c r="AX634" s="9" t="n"/>
      <c r="AY634" s="9" t="n"/>
      <c r="AZ634" s="9" t="n"/>
      <c r="BA634" s="9" t="n"/>
      <c r="BB634" s="9" t="n"/>
      <c r="BG634" s="9" t="n"/>
      <c r="BH634" s="9" t="n"/>
      <c r="BI634" s="9" t="n"/>
      <c r="BJ634" s="9" t="n"/>
      <c r="BK634" s="9" t="n"/>
      <c r="BL634" s="9" t="n"/>
    </row>
    <row r="635" ht="15.75" customHeight="1" s="12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  <c r="AA635" s="9" t="n"/>
      <c r="AB635" s="9" t="n"/>
      <c r="AC635" s="9" t="n"/>
      <c r="AD635" s="9" t="n"/>
      <c r="AE635" s="9" t="n"/>
      <c r="AF635" s="9" t="n"/>
      <c r="AG635" s="9" t="n"/>
      <c r="AH635" s="9" t="n"/>
      <c r="AI635" s="9" t="n"/>
      <c r="AJ635" s="9" t="n"/>
      <c r="AK635" s="9" t="n"/>
      <c r="AL635" s="9" t="n"/>
      <c r="AM635" s="9" t="n"/>
      <c r="AN635" s="9" t="n"/>
      <c r="AO635" s="9" t="n"/>
      <c r="AP635" s="9" t="n"/>
      <c r="AQ635" s="9" t="n"/>
      <c r="AR635" s="9" t="n"/>
      <c r="AS635" s="9" t="n"/>
      <c r="AT635" s="9" t="n"/>
      <c r="AU635" s="9" t="n"/>
      <c r="AV635" s="9" t="n"/>
      <c r="AW635" s="9" t="n"/>
      <c r="AX635" s="9" t="n"/>
      <c r="AY635" s="9" t="n"/>
      <c r="AZ635" s="9" t="n"/>
      <c r="BA635" s="9" t="n"/>
      <c r="BB635" s="9" t="n"/>
      <c r="BG635" s="9" t="n"/>
      <c r="BH635" s="9" t="n"/>
      <c r="BI635" s="9" t="n"/>
      <c r="BJ635" s="9" t="n"/>
      <c r="BK635" s="9" t="n"/>
      <c r="BL635" s="9" t="n"/>
    </row>
    <row r="636" ht="15.75" customHeight="1" s="12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  <c r="AA636" s="9" t="n"/>
      <c r="AB636" s="9" t="n"/>
      <c r="AC636" s="9" t="n"/>
      <c r="AD636" s="9" t="n"/>
      <c r="AE636" s="9" t="n"/>
      <c r="AF636" s="9" t="n"/>
      <c r="AG636" s="9" t="n"/>
      <c r="AH636" s="9" t="n"/>
      <c r="AI636" s="9" t="n"/>
      <c r="AJ636" s="9" t="n"/>
      <c r="AK636" s="9" t="n"/>
      <c r="AL636" s="9" t="n"/>
      <c r="AM636" s="9" t="n"/>
      <c r="AN636" s="9" t="n"/>
      <c r="AO636" s="9" t="n"/>
      <c r="AP636" s="9" t="n"/>
      <c r="AQ636" s="9" t="n"/>
      <c r="AR636" s="9" t="n"/>
      <c r="AS636" s="9" t="n"/>
      <c r="AT636" s="9" t="n"/>
      <c r="AU636" s="9" t="n"/>
      <c r="AV636" s="9" t="n"/>
      <c r="AW636" s="9" t="n"/>
      <c r="AX636" s="9" t="n"/>
      <c r="AY636" s="9" t="n"/>
      <c r="AZ636" s="9" t="n"/>
      <c r="BA636" s="9" t="n"/>
      <c r="BB636" s="9" t="n"/>
      <c r="BG636" s="9" t="n"/>
      <c r="BH636" s="9" t="n"/>
      <c r="BI636" s="9" t="n"/>
      <c r="BJ636" s="9" t="n"/>
      <c r="BK636" s="9" t="n"/>
      <c r="BL636" s="9" t="n"/>
    </row>
    <row r="637" ht="15.75" customHeight="1" s="12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  <c r="AA637" s="9" t="n"/>
      <c r="AB637" s="9" t="n"/>
      <c r="AC637" s="9" t="n"/>
      <c r="AD637" s="9" t="n"/>
      <c r="AE637" s="9" t="n"/>
      <c r="AF637" s="9" t="n"/>
      <c r="AG637" s="9" t="n"/>
      <c r="AH637" s="9" t="n"/>
      <c r="AI637" s="9" t="n"/>
      <c r="AJ637" s="9" t="n"/>
      <c r="AK637" s="9" t="n"/>
      <c r="AL637" s="9" t="n"/>
      <c r="AM637" s="9" t="n"/>
      <c r="AN637" s="9" t="n"/>
      <c r="AO637" s="9" t="n"/>
      <c r="AP637" s="9" t="n"/>
      <c r="AQ637" s="9" t="n"/>
      <c r="AR637" s="9" t="n"/>
      <c r="AS637" s="9" t="n"/>
      <c r="AT637" s="9" t="n"/>
      <c r="AU637" s="9" t="n"/>
      <c r="AV637" s="9" t="n"/>
      <c r="AW637" s="9" t="n"/>
      <c r="AX637" s="9" t="n"/>
      <c r="AY637" s="9" t="n"/>
      <c r="AZ637" s="9" t="n"/>
      <c r="BA637" s="9" t="n"/>
      <c r="BB637" s="9" t="n"/>
      <c r="BG637" s="9" t="n"/>
      <c r="BH637" s="9" t="n"/>
      <c r="BI637" s="9" t="n"/>
      <c r="BJ637" s="9" t="n"/>
      <c r="BK637" s="9" t="n"/>
      <c r="BL637" s="9" t="n"/>
    </row>
    <row r="638" ht="15.75" customHeight="1" s="12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  <c r="AA638" s="9" t="n"/>
      <c r="AB638" s="9" t="n"/>
      <c r="AC638" s="9" t="n"/>
      <c r="AD638" s="9" t="n"/>
      <c r="AE638" s="9" t="n"/>
      <c r="AF638" s="9" t="n"/>
      <c r="AG638" s="9" t="n"/>
      <c r="AH638" s="9" t="n"/>
      <c r="AI638" s="9" t="n"/>
      <c r="AJ638" s="9" t="n"/>
      <c r="AK638" s="9" t="n"/>
      <c r="AL638" s="9" t="n"/>
      <c r="AM638" s="9" t="n"/>
      <c r="AN638" s="9" t="n"/>
      <c r="AO638" s="9" t="n"/>
      <c r="AP638" s="9" t="n"/>
      <c r="AQ638" s="9" t="n"/>
      <c r="AR638" s="9" t="n"/>
      <c r="AS638" s="9" t="n"/>
      <c r="AT638" s="9" t="n"/>
      <c r="AU638" s="9" t="n"/>
      <c r="AV638" s="9" t="n"/>
      <c r="AW638" s="9" t="n"/>
      <c r="AX638" s="9" t="n"/>
      <c r="AY638" s="9" t="n"/>
      <c r="AZ638" s="9" t="n"/>
      <c r="BA638" s="9" t="n"/>
      <c r="BB638" s="9" t="n"/>
      <c r="BG638" s="9" t="n"/>
      <c r="BH638" s="9" t="n"/>
      <c r="BI638" s="9" t="n"/>
      <c r="BJ638" s="9" t="n"/>
      <c r="BK638" s="9" t="n"/>
      <c r="BL638" s="9" t="n"/>
    </row>
    <row r="639" ht="15.75" customHeight="1" s="12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  <c r="AA639" s="9" t="n"/>
      <c r="AB639" s="9" t="n"/>
      <c r="AC639" s="9" t="n"/>
      <c r="AD639" s="9" t="n"/>
      <c r="AE639" s="9" t="n"/>
      <c r="AF639" s="9" t="n"/>
      <c r="AG639" s="9" t="n"/>
      <c r="AH639" s="9" t="n"/>
      <c r="AI639" s="9" t="n"/>
      <c r="AJ639" s="9" t="n"/>
      <c r="AK639" s="9" t="n"/>
      <c r="AL639" s="9" t="n"/>
      <c r="AM639" s="9" t="n"/>
      <c r="AN639" s="9" t="n"/>
      <c r="AO639" s="9" t="n"/>
      <c r="AP639" s="9" t="n"/>
      <c r="AQ639" s="9" t="n"/>
      <c r="AR639" s="9" t="n"/>
      <c r="AS639" s="9" t="n"/>
      <c r="AT639" s="9" t="n"/>
      <c r="AU639" s="9" t="n"/>
      <c r="AV639" s="9" t="n"/>
      <c r="AW639" s="9" t="n"/>
      <c r="AX639" s="9" t="n"/>
      <c r="AY639" s="9" t="n"/>
      <c r="AZ639" s="9" t="n"/>
      <c r="BA639" s="9" t="n"/>
      <c r="BB639" s="9" t="n"/>
      <c r="BG639" s="9" t="n"/>
      <c r="BH639" s="9" t="n"/>
      <c r="BI639" s="9" t="n"/>
      <c r="BJ639" s="9" t="n"/>
      <c r="BK639" s="9" t="n"/>
      <c r="BL639" s="9" t="n"/>
    </row>
    <row r="640" ht="15.75" customHeight="1" s="12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  <c r="AA640" s="9" t="n"/>
      <c r="AB640" s="9" t="n"/>
      <c r="AC640" s="9" t="n"/>
      <c r="AD640" s="9" t="n"/>
      <c r="AE640" s="9" t="n"/>
      <c r="AF640" s="9" t="n"/>
      <c r="AG640" s="9" t="n"/>
      <c r="AH640" s="9" t="n"/>
      <c r="AI640" s="9" t="n"/>
      <c r="AJ640" s="9" t="n"/>
      <c r="AK640" s="9" t="n"/>
      <c r="AL640" s="9" t="n"/>
      <c r="AM640" s="9" t="n"/>
      <c r="AN640" s="9" t="n"/>
      <c r="AO640" s="9" t="n"/>
      <c r="AP640" s="9" t="n"/>
      <c r="AQ640" s="9" t="n"/>
      <c r="AR640" s="9" t="n"/>
      <c r="AS640" s="9" t="n"/>
      <c r="AT640" s="9" t="n"/>
      <c r="AU640" s="9" t="n"/>
      <c r="AV640" s="9" t="n"/>
      <c r="AW640" s="9" t="n"/>
      <c r="AX640" s="9" t="n"/>
      <c r="AY640" s="9" t="n"/>
      <c r="AZ640" s="9" t="n"/>
      <c r="BA640" s="9" t="n"/>
      <c r="BB640" s="9" t="n"/>
      <c r="BG640" s="9" t="n"/>
      <c r="BH640" s="9" t="n"/>
      <c r="BI640" s="9" t="n"/>
      <c r="BJ640" s="9" t="n"/>
      <c r="BK640" s="9" t="n"/>
      <c r="BL640" s="9" t="n"/>
    </row>
    <row r="641" ht="15.75" customHeight="1" s="12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  <c r="AA641" s="9" t="n"/>
      <c r="AB641" s="9" t="n"/>
      <c r="AC641" s="9" t="n"/>
      <c r="AD641" s="9" t="n"/>
      <c r="AE641" s="9" t="n"/>
      <c r="AF641" s="9" t="n"/>
      <c r="AG641" s="9" t="n"/>
      <c r="AH641" s="9" t="n"/>
      <c r="AI641" s="9" t="n"/>
      <c r="AJ641" s="9" t="n"/>
      <c r="AK641" s="9" t="n"/>
      <c r="AL641" s="9" t="n"/>
      <c r="AM641" s="9" t="n"/>
      <c r="AN641" s="9" t="n"/>
      <c r="AO641" s="9" t="n"/>
      <c r="AP641" s="9" t="n"/>
      <c r="AQ641" s="9" t="n"/>
      <c r="AR641" s="9" t="n"/>
      <c r="AS641" s="9" t="n"/>
      <c r="AT641" s="9" t="n"/>
      <c r="AU641" s="9" t="n"/>
      <c r="AV641" s="9" t="n"/>
      <c r="AW641" s="9" t="n"/>
      <c r="AX641" s="9" t="n"/>
      <c r="AY641" s="9" t="n"/>
      <c r="AZ641" s="9" t="n"/>
      <c r="BA641" s="9" t="n"/>
      <c r="BB641" s="9" t="n"/>
      <c r="BG641" s="9" t="n"/>
      <c r="BH641" s="9" t="n"/>
      <c r="BI641" s="9" t="n"/>
      <c r="BJ641" s="9" t="n"/>
      <c r="BK641" s="9" t="n"/>
      <c r="BL641" s="9" t="n"/>
    </row>
    <row r="642" ht="15.75" customHeight="1" s="12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  <c r="AA642" s="9" t="n"/>
      <c r="AB642" s="9" t="n"/>
      <c r="AC642" s="9" t="n"/>
      <c r="AD642" s="9" t="n"/>
      <c r="AE642" s="9" t="n"/>
      <c r="AF642" s="9" t="n"/>
      <c r="AG642" s="9" t="n"/>
      <c r="AH642" s="9" t="n"/>
      <c r="AI642" s="9" t="n"/>
      <c r="AJ642" s="9" t="n"/>
      <c r="AK642" s="9" t="n"/>
      <c r="AL642" s="9" t="n"/>
      <c r="AM642" s="9" t="n"/>
      <c r="AN642" s="9" t="n"/>
      <c r="AO642" s="9" t="n"/>
      <c r="AP642" s="9" t="n"/>
      <c r="AQ642" s="9" t="n"/>
      <c r="AR642" s="9" t="n"/>
      <c r="AS642" s="9" t="n"/>
      <c r="AT642" s="9" t="n"/>
      <c r="AU642" s="9" t="n"/>
      <c r="AV642" s="9" t="n"/>
      <c r="AW642" s="9" t="n"/>
      <c r="AX642" s="9" t="n"/>
      <c r="AY642" s="9" t="n"/>
      <c r="AZ642" s="9" t="n"/>
      <c r="BA642" s="9" t="n"/>
      <c r="BB642" s="9" t="n"/>
      <c r="BG642" s="9" t="n"/>
      <c r="BH642" s="9" t="n"/>
      <c r="BI642" s="9" t="n"/>
      <c r="BJ642" s="9" t="n"/>
      <c r="BK642" s="9" t="n"/>
      <c r="BL642" s="9" t="n"/>
    </row>
    <row r="643" ht="15.75" customHeight="1" s="12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  <c r="AA643" s="9" t="n"/>
      <c r="AB643" s="9" t="n"/>
      <c r="AC643" s="9" t="n"/>
      <c r="AD643" s="9" t="n"/>
      <c r="AE643" s="9" t="n"/>
      <c r="AF643" s="9" t="n"/>
      <c r="AG643" s="9" t="n"/>
      <c r="AH643" s="9" t="n"/>
      <c r="AI643" s="9" t="n"/>
      <c r="AJ643" s="9" t="n"/>
      <c r="AK643" s="9" t="n"/>
      <c r="AL643" s="9" t="n"/>
      <c r="AM643" s="9" t="n"/>
      <c r="AN643" s="9" t="n"/>
      <c r="AO643" s="9" t="n"/>
      <c r="AP643" s="9" t="n"/>
      <c r="AQ643" s="9" t="n"/>
      <c r="AR643" s="9" t="n"/>
      <c r="AS643" s="9" t="n"/>
      <c r="AT643" s="9" t="n"/>
      <c r="AU643" s="9" t="n"/>
      <c r="AV643" s="9" t="n"/>
      <c r="AW643" s="9" t="n"/>
      <c r="AX643" s="9" t="n"/>
      <c r="AY643" s="9" t="n"/>
      <c r="AZ643" s="9" t="n"/>
      <c r="BA643" s="9" t="n"/>
      <c r="BB643" s="9" t="n"/>
      <c r="BG643" s="9" t="n"/>
      <c r="BH643" s="9" t="n"/>
      <c r="BI643" s="9" t="n"/>
      <c r="BJ643" s="9" t="n"/>
      <c r="BK643" s="9" t="n"/>
      <c r="BL643" s="9" t="n"/>
    </row>
    <row r="644" ht="15.75" customHeight="1" s="12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  <c r="AA644" s="9" t="n"/>
      <c r="AB644" s="9" t="n"/>
      <c r="AC644" s="9" t="n"/>
      <c r="AD644" s="9" t="n"/>
      <c r="AE644" s="9" t="n"/>
      <c r="AF644" s="9" t="n"/>
      <c r="AG644" s="9" t="n"/>
      <c r="AH644" s="9" t="n"/>
      <c r="AI644" s="9" t="n"/>
      <c r="AJ644" s="9" t="n"/>
      <c r="AK644" s="9" t="n"/>
      <c r="AL644" s="9" t="n"/>
      <c r="AM644" s="9" t="n"/>
      <c r="AN644" s="9" t="n"/>
      <c r="AO644" s="9" t="n"/>
      <c r="AP644" s="9" t="n"/>
      <c r="AQ644" s="9" t="n"/>
      <c r="AR644" s="9" t="n"/>
      <c r="AS644" s="9" t="n"/>
      <c r="AT644" s="9" t="n"/>
      <c r="AU644" s="9" t="n"/>
      <c r="AV644" s="9" t="n"/>
      <c r="AW644" s="9" t="n"/>
      <c r="AX644" s="9" t="n"/>
      <c r="AY644" s="9" t="n"/>
      <c r="AZ644" s="9" t="n"/>
      <c r="BA644" s="9" t="n"/>
      <c r="BB644" s="9" t="n"/>
      <c r="BG644" s="9" t="n"/>
      <c r="BH644" s="9" t="n"/>
      <c r="BI644" s="9" t="n"/>
      <c r="BJ644" s="9" t="n"/>
      <c r="BK644" s="9" t="n"/>
      <c r="BL644" s="9" t="n"/>
    </row>
    <row r="645" ht="15.75" customHeight="1" s="12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  <c r="AA645" s="9" t="n"/>
      <c r="AB645" s="9" t="n"/>
      <c r="AC645" s="9" t="n"/>
      <c r="AD645" s="9" t="n"/>
      <c r="AE645" s="9" t="n"/>
      <c r="AF645" s="9" t="n"/>
      <c r="AG645" s="9" t="n"/>
      <c r="AH645" s="9" t="n"/>
      <c r="AI645" s="9" t="n"/>
      <c r="AJ645" s="9" t="n"/>
      <c r="AK645" s="9" t="n"/>
      <c r="AL645" s="9" t="n"/>
      <c r="AM645" s="9" t="n"/>
      <c r="AN645" s="9" t="n"/>
      <c r="AO645" s="9" t="n"/>
      <c r="AP645" s="9" t="n"/>
      <c r="AQ645" s="9" t="n"/>
      <c r="AR645" s="9" t="n"/>
      <c r="AS645" s="9" t="n"/>
      <c r="AT645" s="9" t="n"/>
      <c r="AU645" s="9" t="n"/>
      <c r="AV645" s="9" t="n"/>
      <c r="AW645" s="9" t="n"/>
      <c r="AX645" s="9" t="n"/>
      <c r="AY645" s="9" t="n"/>
      <c r="AZ645" s="9" t="n"/>
      <c r="BA645" s="9" t="n"/>
      <c r="BB645" s="9" t="n"/>
      <c r="BG645" s="9" t="n"/>
      <c r="BH645" s="9" t="n"/>
      <c r="BI645" s="9" t="n"/>
      <c r="BJ645" s="9" t="n"/>
      <c r="BK645" s="9" t="n"/>
      <c r="BL645" s="9" t="n"/>
    </row>
    <row r="646" ht="15.75" customHeight="1" s="12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  <c r="AA646" s="9" t="n"/>
      <c r="AB646" s="9" t="n"/>
      <c r="AC646" s="9" t="n"/>
      <c r="AD646" s="9" t="n"/>
      <c r="AE646" s="9" t="n"/>
      <c r="AF646" s="9" t="n"/>
      <c r="AG646" s="9" t="n"/>
      <c r="AH646" s="9" t="n"/>
      <c r="AI646" s="9" t="n"/>
      <c r="AJ646" s="9" t="n"/>
      <c r="AK646" s="9" t="n"/>
      <c r="AL646" s="9" t="n"/>
      <c r="AM646" s="9" t="n"/>
      <c r="AN646" s="9" t="n"/>
      <c r="AO646" s="9" t="n"/>
      <c r="AP646" s="9" t="n"/>
      <c r="AQ646" s="9" t="n"/>
      <c r="AR646" s="9" t="n"/>
      <c r="AS646" s="9" t="n"/>
      <c r="AT646" s="9" t="n"/>
      <c r="AU646" s="9" t="n"/>
      <c r="AV646" s="9" t="n"/>
      <c r="AW646" s="9" t="n"/>
      <c r="AX646" s="9" t="n"/>
      <c r="AY646" s="9" t="n"/>
      <c r="AZ646" s="9" t="n"/>
      <c r="BA646" s="9" t="n"/>
      <c r="BB646" s="9" t="n"/>
      <c r="BG646" s="9" t="n"/>
      <c r="BH646" s="9" t="n"/>
      <c r="BI646" s="9" t="n"/>
      <c r="BJ646" s="9" t="n"/>
      <c r="BK646" s="9" t="n"/>
      <c r="BL646" s="9" t="n"/>
    </row>
    <row r="647" ht="15.75" customHeight="1" s="12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  <c r="AA647" s="9" t="n"/>
      <c r="AB647" s="9" t="n"/>
      <c r="AC647" s="9" t="n"/>
      <c r="AD647" s="9" t="n"/>
      <c r="AE647" s="9" t="n"/>
      <c r="AF647" s="9" t="n"/>
      <c r="AG647" s="9" t="n"/>
      <c r="AH647" s="9" t="n"/>
      <c r="AI647" s="9" t="n"/>
      <c r="AJ647" s="9" t="n"/>
      <c r="AK647" s="9" t="n"/>
      <c r="AL647" s="9" t="n"/>
      <c r="AM647" s="9" t="n"/>
      <c r="AN647" s="9" t="n"/>
      <c r="AO647" s="9" t="n"/>
      <c r="AP647" s="9" t="n"/>
      <c r="AQ647" s="9" t="n"/>
      <c r="AR647" s="9" t="n"/>
      <c r="AS647" s="9" t="n"/>
      <c r="AT647" s="9" t="n"/>
      <c r="AU647" s="9" t="n"/>
      <c r="AV647" s="9" t="n"/>
      <c r="AW647" s="9" t="n"/>
      <c r="AX647" s="9" t="n"/>
      <c r="AY647" s="9" t="n"/>
      <c r="AZ647" s="9" t="n"/>
      <c r="BA647" s="9" t="n"/>
      <c r="BB647" s="9" t="n"/>
      <c r="BG647" s="9" t="n"/>
      <c r="BH647" s="9" t="n"/>
      <c r="BI647" s="9" t="n"/>
      <c r="BJ647" s="9" t="n"/>
      <c r="BK647" s="9" t="n"/>
      <c r="BL647" s="9" t="n"/>
    </row>
    <row r="648" ht="15.75" customHeight="1" s="12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  <c r="AA648" s="9" t="n"/>
      <c r="AB648" s="9" t="n"/>
      <c r="AC648" s="9" t="n"/>
      <c r="AD648" s="9" t="n"/>
      <c r="AE648" s="9" t="n"/>
      <c r="AF648" s="9" t="n"/>
      <c r="AG648" s="9" t="n"/>
      <c r="AH648" s="9" t="n"/>
      <c r="AI648" s="9" t="n"/>
      <c r="AJ648" s="9" t="n"/>
      <c r="AK648" s="9" t="n"/>
      <c r="AL648" s="9" t="n"/>
      <c r="AM648" s="9" t="n"/>
      <c r="AN648" s="9" t="n"/>
      <c r="AO648" s="9" t="n"/>
      <c r="AP648" s="9" t="n"/>
      <c r="AQ648" s="9" t="n"/>
      <c r="AR648" s="9" t="n"/>
      <c r="AS648" s="9" t="n"/>
      <c r="AT648" s="9" t="n"/>
      <c r="AU648" s="9" t="n"/>
      <c r="AV648" s="9" t="n"/>
      <c r="AW648" s="9" t="n"/>
      <c r="AX648" s="9" t="n"/>
      <c r="AY648" s="9" t="n"/>
      <c r="AZ648" s="9" t="n"/>
      <c r="BA648" s="9" t="n"/>
      <c r="BB648" s="9" t="n"/>
      <c r="BG648" s="9" t="n"/>
      <c r="BH648" s="9" t="n"/>
      <c r="BI648" s="9" t="n"/>
      <c r="BJ648" s="9" t="n"/>
      <c r="BK648" s="9" t="n"/>
      <c r="BL648" s="9" t="n"/>
    </row>
    <row r="649" ht="15.75" customHeight="1" s="12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  <c r="AA649" s="9" t="n"/>
      <c r="AB649" s="9" t="n"/>
      <c r="AC649" s="9" t="n"/>
      <c r="AD649" s="9" t="n"/>
      <c r="AE649" s="9" t="n"/>
      <c r="AF649" s="9" t="n"/>
      <c r="AG649" s="9" t="n"/>
      <c r="AH649" s="9" t="n"/>
      <c r="AI649" s="9" t="n"/>
      <c r="AJ649" s="9" t="n"/>
      <c r="AK649" s="9" t="n"/>
      <c r="AL649" s="9" t="n"/>
      <c r="AM649" s="9" t="n"/>
      <c r="AN649" s="9" t="n"/>
      <c r="AO649" s="9" t="n"/>
      <c r="AP649" s="9" t="n"/>
      <c r="AQ649" s="9" t="n"/>
      <c r="AR649" s="9" t="n"/>
      <c r="AS649" s="9" t="n"/>
      <c r="AT649" s="9" t="n"/>
      <c r="AU649" s="9" t="n"/>
      <c r="AV649" s="9" t="n"/>
      <c r="AW649" s="9" t="n"/>
      <c r="AX649" s="9" t="n"/>
      <c r="AY649" s="9" t="n"/>
      <c r="AZ649" s="9" t="n"/>
      <c r="BA649" s="9" t="n"/>
      <c r="BB649" s="9" t="n"/>
      <c r="BG649" s="9" t="n"/>
      <c r="BH649" s="9" t="n"/>
      <c r="BI649" s="9" t="n"/>
      <c r="BJ649" s="9" t="n"/>
      <c r="BK649" s="9" t="n"/>
      <c r="BL649" s="9" t="n"/>
    </row>
    <row r="650" ht="15.75" customHeight="1" s="12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  <c r="AA650" s="9" t="n"/>
      <c r="AB650" s="9" t="n"/>
      <c r="AC650" s="9" t="n"/>
      <c r="AD650" s="9" t="n"/>
      <c r="AE650" s="9" t="n"/>
      <c r="AF650" s="9" t="n"/>
      <c r="AG650" s="9" t="n"/>
      <c r="AH650" s="9" t="n"/>
      <c r="AI650" s="9" t="n"/>
      <c r="AJ650" s="9" t="n"/>
      <c r="AK650" s="9" t="n"/>
      <c r="AL650" s="9" t="n"/>
      <c r="AM650" s="9" t="n"/>
      <c r="AN650" s="9" t="n"/>
      <c r="AO650" s="9" t="n"/>
      <c r="AP650" s="9" t="n"/>
      <c r="AQ650" s="9" t="n"/>
      <c r="AR650" s="9" t="n"/>
      <c r="AS650" s="9" t="n"/>
      <c r="AT650" s="9" t="n"/>
      <c r="AU650" s="9" t="n"/>
      <c r="AV650" s="9" t="n"/>
      <c r="AW650" s="9" t="n"/>
      <c r="AX650" s="9" t="n"/>
      <c r="AY650" s="9" t="n"/>
      <c r="AZ650" s="9" t="n"/>
      <c r="BA650" s="9" t="n"/>
      <c r="BB650" s="9" t="n"/>
      <c r="BG650" s="9" t="n"/>
      <c r="BH650" s="9" t="n"/>
      <c r="BI650" s="9" t="n"/>
      <c r="BJ650" s="9" t="n"/>
      <c r="BK650" s="9" t="n"/>
      <c r="BL650" s="9" t="n"/>
    </row>
    <row r="651" ht="15.75" customHeight="1" s="12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  <c r="AA651" s="9" t="n"/>
      <c r="AB651" s="9" t="n"/>
      <c r="AC651" s="9" t="n"/>
      <c r="AD651" s="9" t="n"/>
      <c r="AE651" s="9" t="n"/>
      <c r="AF651" s="9" t="n"/>
      <c r="AG651" s="9" t="n"/>
      <c r="AH651" s="9" t="n"/>
      <c r="AI651" s="9" t="n"/>
      <c r="AJ651" s="9" t="n"/>
      <c r="AK651" s="9" t="n"/>
      <c r="AL651" s="9" t="n"/>
      <c r="AM651" s="9" t="n"/>
      <c r="AN651" s="9" t="n"/>
      <c r="AO651" s="9" t="n"/>
      <c r="AP651" s="9" t="n"/>
      <c r="AQ651" s="9" t="n"/>
      <c r="AR651" s="9" t="n"/>
      <c r="AS651" s="9" t="n"/>
      <c r="AT651" s="9" t="n"/>
      <c r="AU651" s="9" t="n"/>
      <c r="AV651" s="9" t="n"/>
      <c r="AW651" s="9" t="n"/>
      <c r="AX651" s="9" t="n"/>
      <c r="AY651" s="9" t="n"/>
      <c r="AZ651" s="9" t="n"/>
      <c r="BA651" s="9" t="n"/>
      <c r="BB651" s="9" t="n"/>
      <c r="BG651" s="9" t="n"/>
      <c r="BH651" s="9" t="n"/>
      <c r="BI651" s="9" t="n"/>
      <c r="BJ651" s="9" t="n"/>
      <c r="BK651" s="9" t="n"/>
      <c r="BL651" s="9" t="n"/>
    </row>
    <row r="652" ht="15.75" customHeight="1" s="12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  <c r="AA652" s="9" t="n"/>
      <c r="AB652" s="9" t="n"/>
      <c r="AC652" s="9" t="n"/>
      <c r="AD652" s="9" t="n"/>
      <c r="AE652" s="9" t="n"/>
      <c r="AF652" s="9" t="n"/>
      <c r="AG652" s="9" t="n"/>
      <c r="AH652" s="9" t="n"/>
      <c r="AI652" s="9" t="n"/>
      <c r="AJ652" s="9" t="n"/>
      <c r="AK652" s="9" t="n"/>
      <c r="AL652" s="9" t="n"/>
      <c r="AM652" s="9" t="n"/>
      <c r="AN652" s="9" t="n"/>
      <c r="AO652" s="9" t="n"/>
      <c r="AP652" s="9" t="n"/>
      <c r="AQ652" s="9" t="n"/>
      <c r="AR652" s="9" t="n"/>
      <c r="AS652" s="9" t="n"/>
      <c r="AT652" s="9" t="n"/>
      <c r="AU652" s="9" t="n"/>
      <c r="AV652" s="9" t="n"/>
      <c r="AW652" s="9" t="n"/>
      <c r="AX652" s="9" t="n"/>
      <c r="AY652" s="9" t="n"/>
      <c r="AZ652" s="9" t="n"/>
      <c r="BA652" s="9" t="n"/>
      <c r="BB652" s="9" t="n"/>
      <c r="BG652" s="9" t="n"/>
      <c r="BH652" s="9" t="n"/>
      <c r="BI652" s="9" t="n"/>
      <c r="BJ652" s="9" t="n"/>
      <c r="BK652" s="9" t="n"/>
      <c r="BL652" s="9" t="n"/>
    </row>
    <row r="653" ht="15.75" customHeight="1" s="12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  <c r="AA653" s="9" t="n"/>
      <c r="AB653" s="9" t="n"/>
      <c r="AC653" s="9" t="n"/>
      <c r="AD653" s="9" t="n"/>
      <c r="AE653" s="9" t="n"/>
      <c r="AF653" s="9" t="n"/>
      <c r="AG653" s="9" t="n"/>
      <c r="AH653" s="9" t="n"/>
      <c r="AI653" s="9" t="n"/>
      <c r="AJ653" s="9" t="n"/>
      <c r="AK653" s="9" t="n"/>
      <c r="AL653" s="9" t="n"/>
      <c r="AM653" s="9" t="n"/>
      <c r="AN653" s="9" t="n"/>
      <c r="AO653" s="9" t="n"/>
      <c r="AP653" s="9" t="n"/>
      <c r="AQ653" s="9" t="n"/>
      <c r="AR653" s="9" t="n"/>
      <c r="AS653" s="9" t="n"/>
      <c r="AT653" s="9" t="n"/>
      <c r="AU653" s="9" t="n"/>
      <c r="AV653" s="9" t="n"/>
      <c r="AW653" s="9" t="n"/>
      <c r="AX653" s="9" t="n"/>
      <c r="AY653" s="9" t="n"/>
      <c r="AZ653" s="9" t="n"/>
      <c r="BA653" s="9" t="n"/>
      <c r="BB653" s="9" t="n"/>
      <c r="BG653" s="9" t="n"/>
      <c r="BH653" s="9" t="n"/>
      <c r="BI653" s="9" t="n"/>
      <c r="BJ653" s="9" t="n"/>
      <c r="BK653" s="9" t="n"/>
      <c r="BL653" s="9" t="n"/>
    </row>
    <row r="654" ht="15.75" customHeight="1" s="12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  <c r="AA654" s="9" t="n"/>
      <c r="AB654" s="9" t="n"/>
      <c r="AC654" s="9" t="n"/>
      <c r="AD654" s="9" t="n"/>
      <c r="AE654" s="9" t="n"/>
      <c r="AF654" s="9" t="n"/>
      <c r="AG654" s="9" t="n"/>
      <c r="AH654" s="9" t="n"/>
      <c r="AI654" s="9" t="n"/>
      <c r="AJ654" s="9" t="n"/>
      <c r="AK654" s="9" t="n"/>
      <c r="AL654" s="9" t="n"/>
      <c r="AM654" s="9" t="n"/>
      <c r="AN654" s="9" t="n"/>
      <c r="AO654" s="9" t="n"/>
      <c r="AP654" s="9" t="n"/>
      <c r="AQ654" s="9" t="n"/>
      <c r="AR654" s="9" t="n"/>
      <c r="AS654" s="9" t="n"/>
      <c r="AT654" s="9" t="n"/>
      <c r="AU654" s="9" t="n"/>
      <c r="AV654" s="9" t="n"/>
      <c r="AW654" s="9" t="n"/>
      <c r="AX654" s="9" t="n"/>
      <c r="AY654" s="9" t="n"/>
      <c r="AZ654" s="9" t="n"/>
      <c r="BA654" s="9" t="n"/>
      <c r="BB654" s="9" t="n"/>
      <c r="BG654" s="9" t="n"/>
      <c r="BH654" s="9" t="n"/>
      <c r="BI654" s="9" t="n"/>
      <c r="BJ654" s="9" t="n"/>
      <c r="BK654" s="9" t="n"/>
      <c r="BL654" s="9" t="n"/>
    </row>
    <row r="655" ht="15.75" customHeight="1" s="12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  <c r="AA655" s="9" t="n"/>
      <c r="AB655" s="9" t="n"/>
      <c r="AC655" s="9" t="n"/>
      <c r="AD655" s="9" t="n"/>
      <c r="AE655" s="9" t="n"/>
      <c r="AF655" s="9" t="n"/>
      <c r="AG655" s="9" t="n"/>
      <c r="AH655" s="9" t="n"/>
      <c r="AI655" s="9" t="n"/>
      <c r="AJ655" s="9" t="n"/>
      <c r="AK655" s="9" t="n"/>
      <c r="AL655" s="9" t="n"/>
      <c r="AM655" s="9" t="n"/>
      <c r="AN655" s="9" t="n"/>
      <c r="AO655" s="9" t="n"/>
      <c r="AP655" s="9" t="n"/>
      <c r="AQ655" s="9" t="n"/>
      <c r="AR655" s="9" t="n"/>
      <c r="AS655" s="9" t="n"/>
      <c r="AT655" s="9" t="n"/>
      <c r="AU655" s="9" t="n"/>
      <c r="AV655" s="9" t="n"/>
      <c r="AW655" s="9" t="n"/>
      <c r="AX655" s="9" t="n"/>
      <c r="AY655" s="9" t="n"/>
      <c r="AZ655" s="9" t="n"/>
      <c r="BA655" s="9" t="n"/>
      <c r="BB655" s="9" t="n"/>
      <c r="BG655" s="9" t="n"/>
      <c r="BH655" s="9" t="n"/>
      <c r="BI655" s="9" t="n"/>
      <c r="BJ655" s="9" t="n"/>
      <c r="BK655" s="9" t="n"/>
      <c r="BL655" s="9" t="n"/>
    </row>
    <row r="656" ht="15.75" customHeight="1" s="12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  <c r="AA656" s="9" t="n"/>
      <c r="AB656" s="9" t="n"/>
      <c r="AC656" s="9" t="n"/>
      <c r="AD656" s="9" t="n"/>
      <c r="AE656" s="9" t="n"/>
      <c r="AF656" s="9" t="n"/>
      <c r="AG656" s="9" t="n"/>
      <c r="AH656" s="9" t="n"/>
      <c r="AI656" s="9" t="n"/>
      <c r="AJ656" s="9" t="n"/>
      <c r="AK656" s="9" t="n"/>
      <c r="AL656" s="9" t="n"/>
      <c r="AM656" s="9" t="n"/>
      <c r="AN656" s="9" t="n"/>
      <c r="AO656" s="9" t="n"/>
      <c r="AP656" s="9" t="n"/>
      <c r="AQ656" s="9" t="n"/>
      <c r="AR656" s="9" t="n"/>
      <c r="AS656" s="9" t="n"/>
      <c r="AT656" s="9" t="n"/>
      <c r="AU656" s="9" t="n"/>
      <c r="AV656" s="9" t="n"/>
      <c r="AW656" s="9" t="n"/>
      <c r="AX656" s="9" t="n"/>
      <c r="AY656" s="9" t="n"/>
      <c r="AZ656" s="9" t="n"/>
      <c r="BA656" s="9" t="n"/>
      <c r="BB656" s="9" t="n"/>
      <c r="BG656" s="9" t="n"/>
      <c r="BH656" s="9" t="n"/>
      <c r="BI656" s="9" t="n"/>
      <c r="BJ656" s="9" t="n"/>
      <c r="BK656" s="9" t="n"/>
      <c r="BL656" s="9" t="n"/>
    </row>
    <row r="657" ht="15.75" customHeight="1" s="12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  <c r="AA657" s="9" t="n"/>
      <c r="AB657" s="9" t="n"/>
      <c r="AC657" s="9" t="n"/>
      <c r="AD657" s="9" t="n"/>
      <c r="AE657" s="9" t="n"/>
      <c r="AF657" s="9" t="n"/>
      <c r="AG657" s="9" t="n"/>
      <c r="AH657" s="9" t="n"/>
      <c r="AI657" s="9" t="n"/>
      <c r="AJ657" s="9" t="n"/>
      <c r="AK657" s="9" t="n"/>
      <c r="AL657" s="9" t="n"/>
      <c r="AM657" s="9" t="n"/>
      <c r="AN657" s="9" t="n"/>
      <c r="AO657" s="9" t="n"/>
      <c r="AP657" s="9" t="n"/>
      <c r="AQ657" s="9" t="n"/>
      <c r="AR657" s="9" t="n"/>
      <c r="AS657" s="9" t="n"/>
      <c r="AT657" s="9" t="n"/>
      <c r="AU657" s="9" t="n"/>
      <c r="AV657" s="9" t="n"/>
      <c r="AW657" s="9" t="n"/>
      <c r="AX657" s="9" t="n"/>
      <c r="AY657" s="9" t="n"/>
      <c r="AZ657" s="9" t="n"/>
      <c r="BA657" s="9" t="n"/>
      <c r="BB657" s="9" t="n"/>
      <c r="BG657" s="9" t="n"/>
      <c r="BH657" s="9" t="n"/>
      <c r="BI657" s="9" t="n"/>
      <c r="BJ657" s="9" t="n"/>
      <c r="BK657" s="9" t="n"/>
      <c r="BL657" s="9" t="n"/>
    </row>
    <row r="658" ht="15.75" customHeight="1" s="12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  <c r="AA658" s="9" t="n"/>
      <c r="AB658" s="9" t="n"/>
      <c r="AC658" s="9" t="n"/>
      <c r="AD658" s="9" t="n"/>
      <c r="AE658" s="9" t="n"/>
      <c r="AF658" s="9" t="n"/>
      <c r="AG658" s="9" t="n"/>
      <c r="AH658" s="9" t="n"/>
      <c r="AI658" s="9" t="n"/>
      <c r="AJ658" s="9" t="n"/>
      <c r="AK658" s="9" t="n"/>
      <c r="AL658" s="9" t="n"/>
      <c r="AM658" s="9" t="n"/>
      <c r="AN658" s="9" t="n"/>
      <c r="AO658" s="9" t="n"/>
      <c r="AP658" s="9" t="n"/>
      <c r="AQ658" s="9" t="n"/>
      <c r="AR658" s="9" t="n"/>
      <c r="AS658" s="9" t="n"/>
      <c r="AT658" s="9" t="n"/>
      <c r="AU658" s="9" t="n"/>
      <c r="AV658" s="9" t="n"/>
      <c r="AW658" s="9" t="n"/>
      <c r="AX658" s="9" t="n"/>
      <c r="AY658" s="9" t="n"/>
      <c r="AZ658" s="9" t="n"/>
      <c r="BA658" s="9" t="n"/>
      <c r="BB658" s="9" t="n"/>
      <c r="BG658" s="9" t="n"/>
      <c r="BH658" s="9" t="n"/>
      <c r="BI658" s="9" t="n"/>
      <c r="BJ658" s="9" t="n"/>
      <c r="BK658" s="9" t="n"/>
      <c r="BL658" s="9" t="n"/>
    </row>
    <row r="659" ht="15.75" customHeight="1" s="12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  <c r="AA659" s="9" t="n"/>
      <c r="AB659" s="9" t="n"/>
      <c r="AC659" s="9" t="n"/>
      <c r="AD659" s="9" t="n"/>
      <c r="AE659" s="9" t="n"/>
      <c r="AF659" s="9" t="n"/>
      <c r="AG659" s="9" t="n"/>
      <c r="AH659" s="9" t="n"/>
      <c r="AI659" s="9" t="n"/>
      <c r="AJ659" s="9" t="n"/>
      <c r="AK659" s="9" t="n"/>
      <c r="AL659" s="9" t="n"/>
      <c r="AM659" s="9" t="n"/>
      <c r="AN659" s="9" t="n"/>
      <c r="AO659" s="9" t="n"/>
      <c r="AP659" s="9" t="n"/>
      <c r="AQ659" s="9" t="n"/>
      <c r="AR659" s="9" t="n"/>
      <c r="AS659" s="9" t="n"/>
      <c r="AT659" s="9" t="n"/>
      <c r="AU659" s="9" t="n"/>
      <c r="AV659" s="9" t="n"/>
      <c r="AW659" s="9" t="n"/>
      <c r="AX659" s="9" t="n"/>
      <c r="AY659" s="9" t="n"/>
      <c r="AZ659" s="9" t="n"/>
      <c r="BA659" s="9" t="n"/>
      <c r="BB659" s="9" t="n"/>
      <c r="BG659" s="9" t="n"/>
      <c r="BH659" s="9" t="n"/>
      <c r="BI659" s="9" t="n"/>
      <c r="BJ659" s="9" t="n"/>
      <c r="BK659" s="9" t="n"/>
      <c r="BL659" s="9" t="n"/>
    </row>
    <row r="660" ht="15.75" customHeight="1" s="12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  <c r="AA660" s="9" t="n"/>
      <c r="AB660" s="9" t="n"/>
      <c r="AC660" s="9" t="n"/>
      <c r="AD660" s="9" t="n"/>
      <c r="AE660" s="9" t="n"/>
      <c r="AF660" s="9" t="n"/>
      <c r="AG660" s="9" t="n"/>
      <c r="AH660" s="9" t="n"/>
      <c r="AI660" s="9" t="n"/>
      <c r="AJ660" s="9" t="n"/>
      <c r="AK660" s="9" t="n"/>
      <c r="AL660" s="9" t="n"/>
      <c r="AM660" s="9" t="n"/>
      <c r="AN660" s="9" t="n"/>
      <c r="AO660" s="9" t="n"/>
      <c r="AP660" s="9" t="n"/>
      <c r="AQ660" s="9" t="n"/>
      <c r="AR660" s="9" t="n"/>
      <c r="AS660" s="9" t="n"/>
      <c r="AT660" s="9" t="n"/>
      <c r="AU660" s="9" t="n"/>
      <c r="AV660" s="9" t="n"/>
      <c r="AW660" s="9" t="n"/>
      <c r="AX660" s="9" t="n"/>
      <c r="AY660" s="9" t="n"/>
      <c r="AZ660" s="9" t="n"/>
      <c r="BA660" s="9" t="n"/>
      <c r="BB660" s="9" t="n"/>
      <c r="BG660" s="9" t="n"/>
      <c r="BH660" s="9" t="n"/>
      <c r="BI660" s="9" t="n"/>
      <c r="BJ660" s="9" t="n"/>
      <c r="BK660" s="9" t="n"/>
      <c r="BL660" s="9" t="n"/>
    </row>
    <row r="661" ht="15.75" customHeight="1" s="12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  <c r="AA661" s="9" t="n"/>
      <c r="AB661" s="9" t="n"/>
      <c r="AC661" s="9" t="n"/>
      <c r="AD661" s="9" t="n"/>
      <c r="AE661" s="9" t="n"/>
      <c r="AF661" s="9" t="n"/>
      <c r="AG661" s="9" t="n"/>
      <c r="AH661" s="9" t="n"/>
      <c r="AI661" s="9" t="n"/>
      <c r="AJ661" s="9" t="n"/>
      <c r="AK661" s="9" t="n"/>
      <c r="AL661" s="9" t="n"/>
      <c r="AM661" s="9" t="n"/>
      <c r="AN661" s="9" t="n"/>
      <c r="AO661" s="9" t="n"/>
      <c r="AP661" s="9" t="n"/>
      <c r="AQ661" s="9" t="n"/>
      <c r="AR661" s="9" t="n"/>
      <c r="AS661" s="9" t="n"/>
      <c r="AT661" s="9" t="n"/>
      <c r="AU661" s="9" t="n"/>
      <c r="AV661" s="9" t="n"/>
      <c r="AW661" s="9" t="n"/>
      <c r="AX661" s="9" t="n"/>
      <c r="AY661" s="9" t="n"/>
      <c r="AZ661" s="9" t="n"/>
      <c r="BA661" s="9" t="n"/>
      <c r="BB661" s="9" t="n"/>
      <c r="BG661" s="9" t="n"/>
      <c r="BH661" s="9" t="n"/>
      <c r="BI661" s="9" t="n"/>
      <c r="BJ661" s="9" t="n"/>
      <c r="BK661" s="9" t="n"/>
      <c r="BL661" s="9" t="n"/>
    </row>
    <row r="662" ht="15.75" customHeight="1" s="12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  <c r="AA662" s="9" t="n"/>
      <c r="AB662" s="9" t="n"/>
      <c r="AC662" s="9" t="n"/>
      <c r="AD662" s="9" t="n"/>
      <c r="AE662" s="9" t="n"/>
      <c r="AF662" s="9" t="n"/>
      <c r="AG662" s="9" t="n"/>
      <c r="AH662" s="9" t="n"/>
      <c r="AI662" s="9" t="n"/>
      <c r="AJ662" s="9" t="n"/>
      <c r="AK662" s="9" t="n"/>
      <c r="AL662" s="9" t="n"/>
      <c r="AM662" s="9" t="n"/>
      <c r="AN662" s="9" t="n"/>
      <c r="AO662" s="9" t="n"/>
      <c r="AP662" s="9" t="n"/>
      <c r="AQ662" s="9" t="n"/>
      <c r="AR662" s="9" t="n"/>
      <c r="AS662" s="9" t="n"/>
      <c r="AT662" s="9" t="n"/>
      <c r="AU662" s="9" t="n"/>
      <c r="AV662" s="9" t="n"/>
      <c r="AW662" s="9" t="n"/>
      <c r="AX662" s="9" t="n"/>
      <c r="AY662" s="9" t="n"/>
      <c r="AZ662" s="9" t="n"/>
      <c r="BA662" s="9" t="n"/>
      <c r="BB662" s="9" t="n"/>
      <c r="BG662" s="9" t="n"/>
      <c r="BH662" s="9" t="n"/>
      <c r="BI662" s="9" t="n"/>
      <c r="BJ662" s="9" t="n"/>
      <c r="BK662" s="9" t="n"/>
      <c r="BL662" s="9" t="n"/>
    </row>
    <row r="663" ht="15.75" customHeight="1" s="12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  <c r="AA663" s="9" t="n"/>
      <c r="AB663" s="9" t="n"/>
      <c r="AC663" s="9" t="n"/>
      <c r="AD663" s="9" t="n"/>
      <c r="AE663" s="9" t="n"/>
      <c r="AF663" s="9" t="n"/>
      <c r="AG663" s="9" t="n"/>
      <c r="AH663" s="9" t="n"/>
      <c r="AI663" s="9" t="n"/>
      <c r="AJ663" s="9" t="n"/>
      <c r="AK663" s="9" t="n"/>
      <c r="AL663" s="9" t="n"/>
      <c r="AM663" s="9" t="n"/>
      <c r="AN663" s="9" t="n"/>
      <c r="AO663" s="9" t="n"/>
      <c r="AP663" s="9" t="n"/>
      <c r="AQ663" s="9" t="n"/>
      <c r="AR663" s="9" t="n"/>
      <c r="AS663" s="9" t="n"/>
      <c r="AT663" s="9" t="n"/>
      <c r="AU663" s="9" t="n"/>
      <c r="AV663" s="9" t="n"/>
      <c r="AW663" s="9" t="n"/>
      <c r="AX663" s="9" t="n"/>
      <c r="AY663" s="9" t="n"/>
      <c r="AZ663" s="9" t="n"/>
      <c r="BA663" s="9" t="n"/>
      <c r="BB663" s="9" t="n"/>
      <c r="BG663" s="9" t="n"/>
      <c r="BH663" s="9" t="n"/>
      <c r="BI663" s="9" t="n"/>
      <c r="BJ663" s="9" t="n"/>
      <c r="BK663" s="9" t="n"/>
      <c r="BL663" s="9" t="n"/>
    </row>
    <row r="664" ht="15.75" customHeight="1" s="12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  <c r="AA664" s="9" t="n"/>
      <c r="AB664" s="9" t="n"/>
      <c r="AC664" s="9" t="n"/>
      <c r="AD664" s="9" t="n"/>
      <c r="AE664" s="9" t="n"/>
      <c r="AF664" s="9" t="n"/>
      <c r="AG664" s="9" t="n"/>
      <c r="AH664" s="9" t="n"/>
      <c r="AI664" s="9" t="n"/>
      <c r="AJ664" s="9" t="n"/>
      <c r="AK664" s="9" t="n"/>
      <c r="AL664" s="9" t="n"/>
      <c r="AM664" s="9" t="n"/>
      <c r="AN664" s="9" t="n"/>
      <c r="AO664" s="9" t="n"/>
      <c r="AP664" s="9" t="n"/>
      <c r="AQ664" s="9" t="n"/>
      <c r="AR664" s="9" t="n"/>
      <c r="AS664" s="9" t="n"/>
      <c r="AT664" s="9" t="n"/>
      <c r="AU664" s="9" t="n"/>
      <c r="AV664" s="9" t="n"/>
      <c r="AW664" s="9" t="n"/>
      <c r="AX664" s="9" t="n"/>
      <c r="AY664" s="9" t="n"/>
      <c r="AZ664" s="9" t="n"/>
      <c r="BA664" s="9" t="n"/>
      <c r="BB664" s="9" t="n"/>
      <c r="BG664" s="9" t="n"/>
      <c r="BH664" s="9" t="n"/>
      <c r="BI664" s="9" t="n"/>
      <c r="BJ664" s="9" t="n"/>
      <c r="BK664" s="9" t="n"/>
      <c r="BL664" s="9" t="n"/>
    </row>
    <row r="665" ht="15.75" customHeight="1" s="12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  <c r="AA665" s="9" t="n"/>
      <c r="AB665" s="9" t="n"/>
      <c r="AC665" s="9" t="n"/>
      <c r="AD665" s="9" t="n"/>
      <c r="AE665" s="9" t="n"/>
      <c r="AF665" s="9" t="n"/>
      <c r="AG665" s="9" t="n"/>
      <c r="AH665" s="9" t="n"/>
      <c r="AI665" s="9" t="n"/>
      <c r="AJ665" s="9" t="n"/>
      <c r="AK665" s="9" t="n"/>
      <c r="AL665" s="9" t="n"/>
      <c r="AM665" s="9" t="n"/>
      <c r="AN665" s="9" t="n"/>
      <c r="AO665" s="9" t="n"/>
      <c r="AP665" s="9" t="n"/>
      <c r="AQ665" s="9" t="n"/>
      <c r="AR665" s="9" t="n"/>
      <c r="AS665" s="9" t="n"/>
      <c r="AT665" s="9" t="n"/>
      <c r="AU665" s="9" t="n"/>
      <c r="AV665" s="9" t="n"/>
      <c r="AW665" s="9" t="n"/>
      <c r="AX665" s="9" t="n"/>
      <c r="AY665" s="9" t="n"/>
      <c r="AZ665" s="9" t="n"/>
      <c r="BA665" s="9" t="n"/>
      <c r="BB665" s="9" t="n"/>
      <c r="BG665" s="9" t="n"/>
      <c r="BH665" s="9" t="n"/>
      <c r="BI665" s="9" t="n"/>
      <c r="BJ665" s="9" t="n"/>
      <c r="BK665" s="9" t="n"/>
      <c r="BL665" s="9" t="n"/>
    </row>
    <row r="666" ht="15.75" customHeight="1" s="12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  <c r="AA666" s="9" t="n"/>
      <c r="AB666" s="9" t="n"/>
      <c r="AC666" s="9" t="n"/>
      <c r="AD666" s="9" t="n"/>
      <c r="AE666" s="9" t="n"/>
      <c r="AF666" s="9" t="n"/>
      <c r="AG666" s="9" t="n"/>
      <c r="AH666" s="9" t="n"/>
      <c r="AI666" s="9" t="n"/>
      <c r="AJ666" s="9" t="n"/>
      <c r="AK666" s="9" t="n"/>
      <c r="AL666" s="9" t="n"/>
      <c r="AM666" s="9" t="n"/>
      <c r="AN666" s="9" t="n"/>
      <c r="AO666" s="9" t="n"/>
      <c r="AP666" s="9" t="n"/>
      <c r="AQ666" s="9" t="n"/>
      <c r="AR666" s="9" t="n"/>
      <c r="AS666" s="9" t="n"/>
      <c r="AT666" s="9" t="n"/>
      <c r="AU666" s="9" t="n"/>
      <c r="AV666" s="9" t="n"/>
      <c r="AW666" s="9" t="n"/>
      <c r="AX666" s="9" t="n"/>
      <c r="AY666" s="9" t="n"/>
      <c r="AZ666" s="9" t="n"/>
      <c r="BA666" s="9" t="n"/>
      <c r="BB666" s="9" t="n"/>
      <c r="BG666" s="9" t="n"/>
      <c r="BH666" s="9" t="n"/>
      <c r="BI666" s="9" t="n"/>
      <c r="BJ666" s="9" t="n"/>
      <c r="BK666" s="9" t="n"/>
      <c r="BL666" s="9" t="n"/>
    </row>
    <row r="667" ht="15.75" customHeight="1" s="12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  <c r="AA667" s="9" t="n"/>
      <c r="AB667" s="9" t="n"/>
      <c r="AC667" s="9" t="n"/>
      <c r="AD667" s="9" t="n"/>
      <c r="AE667" s="9" t="n"/>
      <c r="AF667" s="9" t="n"/>
      <c r="AG667" s="9" t="n"/>
      <c r="AH667" s="9" t="n"/>
      <c r="AI667" s="9" t="n"/>
      <c r="AJ667" s="9" t="n"/>
      <c r="AK667" s="9" t="n"/>
      <c r="AL667" s="9" t="n"/>
      <c r="AM667" s="9" t="n"/>
      <c r="AN667" s="9" t="n"/>
      <c r="AO667" s="9" t="n"/>
      <c r="AP667" s="9" t="n"/>
      <c r="AQ667" s="9" t="n"/>
      <c r="AR667" s="9" t="n"/>
      <c r="AS667" s="9" t="n"/>
      <c r="AT667" s="9" t="n"/>
      <c r="AU667" s="9" t="n"/>
      <c r="AV667" s="9" t="n"/>
      <c r="AW667" s="9" t="n"/>
      <c r="AX667" s="9" t="n"/>
      <c r="AY667" s="9" t="n"/>
      <c r="AZ667" s="9" t="n"/>
      <c r="BA667" s="9" t="n"/>
      <c r="BB667" s="9" t="n"/>
      <c r="BG667" s="9" t="n"/>
      <c r="BH667" s="9" t="n"/>
      <c r="BI667" s="9" t="n"/>
      <c r="BJ667" s="9" t="n"/>
      <c r="BK667" s="9" t="n"/>
      <c r="BL667" s="9" t="n"/>
    </row>
    <row r="668" ht="15.75" customHeight="1" s="12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  <c r="AA668" s="9" t="n"/>
      <c r="AB668" s="9" t="n"/>
      <c r="AC668" s="9" t="n"/>
      <c r="AD668" s="9" t="n"/>
      <c r="AE668" s="9" t="n"/>
      <c r="AF668" s="9" t="n"/>
      <c r="AG668" s="9" t="n"/>
      <c r="AH668" s="9" t="n"/>
      <c r="AI668" s="9" t="n"/>
      <c r="AJ668" s="9" t="n"/>
      <c r="AK668" s="9" t="n"/>
      <c r="AL668" s="9" t="n"/>
      <c r="AM668" s="9" t="n"/>
      <c r="AN668" s="9" t="n"/>
      <c r="AO668" s="9" t="n"/>
      <c r="AP668" s="9" t="n"/>
      <c r="AQ668" s="9" t="n"/>
      <c r="AR668" s="9" t="n"/>
      <c r="AS668" s="9" t="n"/>
      <c r="AT668" s="9" t="n"/>
      <c r="AU668" s="9" t="n"/>
      <c r="AV668" s="9" t="n"/>
      <c r="AW668" s="9" t="n"/>
      <c r="AX668" s="9" t="n"/>
      <c r="AY668" s="9" t="n"/>
      <c r="AZ668" s="9" t="n"/>
      <c r="BA668" s="9" t="n"/>
      <c r="BB668" s="9" t="n"/>
      <c r="BG668" s="9" t="n"/>
      <c r="BH668" s="9" t="n"/>
      <c r="BI668" s="9" t="n"/>
      <c r="BJ668" s="9" t="n"/>
      <c r="BK668" s="9" t="n"/>
      <c r="BL668" s="9" t="n"/>
    </row>
    <row r="669" ht="15.75" customHeight="1" s="12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  <c r="AA669" s="9" t="n"/>
      <c r="AB669" s="9" t="n"/>
      <c r="AC669" s="9" t="n"/>
      <c r="AD669" s="9" t="n"/>
      <c r="AE669" s="9" t="n"/>
      <c r="AF669" s="9" t="n"/>
      <c r="AG669" s="9" t="n"/>
      <c r="AH669" s="9" t="n"/>
      <c r="AI669" s="9" t="n"/>
      <c r="AJ669" s="9" t="n"/>
      <c r="AK669" s="9" t="n"/>
      <c r="AL669" s="9" t="n"/>
      <c r="AM669" s="9" t="n"/>
      <c r="AN669" s="9" t="n"/>
      <c r="AO669" s="9" t="n"/>
      <c r="AP669" s="9" t="n"/>
      <c r="AQ669" s="9" t="n"/>
      <c r="AR669" s="9" t="n"/>
      <c r="AS669" s="9" t="n"/>
      <c r="AT669" s="9" t="n"/>
      <c r="AU669" s="9" t="n"/>
      <c r="AV669" s="9" t="n"/>
      <c r="AW669" s="9" t="n"/>
      <c r="AX669" s="9" t="n"/>
      <c r="AY669" s="9" t="n"/>
      <c r="AZ669" s="9" t="n"/>
      <c r="BA669" s="9" t="n"/>
      <c r="BB669" s="9" t="n"/>
      <c r="BG669" s="9" t="n"/>
      <c r="BH669" s="9" t="n"/>
      <c r="BI669" s="9" t="n"/>
      <c r="BJ669" s="9" t="n"/>
      <c r="BK669" s="9" t="n"/>
      <c r="BL669" s="9" t="n"/>
    </row>
    <row r="670" ht="15.75" customHeight="1" s="12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  <c r="AA670" s="9" t="n"/>
      <c r="AB670" s="9" t="n"/>
      <c r="AC670" s="9" t="n"/>
      <c r="AD670" s="9" t="n"/>
      <c r="AE670" s="9" t="n"/>
      <c r="AF670" s="9" t="n"/>
      <c r="AG670" s="9" t="n"/>
      <c r="AH670" s="9" t="n"/>
      <c r="AI670" s="9" t="n"/>
      <c r="AJ670" s="9" t="n"/>
      <c r="AK670" s="9" t="n"/>
      <c r="AL670" s="9" t="n"/>
      <c r="AM670" s="9" t="n"/>
      <c r="AN670" s="9" t="n"/>
      <c r="AO670" s="9" t="n"/>
      <c r="AP670" s="9" t="n"/>
      <c r="AQ670" s="9" t="n"/>
      <c r="AR670" s="9" t="n"/>
      <c r="AS670" s="9" t="n"/>
      <c r="AT670" s="9" t="n"/>
      <c r="AU670" s="9" t="n"/>
      <c r="AV670" s="9" t="n"/>
      <c r="AW670" s="9" t="n"/>
      <c r="AX670" s="9" t="n"/>
      <c r="AY670" s="9" t="n"/>
      <c r="AZ670" s="9" t="n"/>
      <c r="BA670" s="9" t="n"/>
      <c r="BB670" s="9" t="n"/>
      <c r="BG670" s="9" t="n"/>
      <c r="BH670" s="9" t="n"/>
      <c r="BI670" s="9" t="n"/>
      <c r="BJ670" s="9" t="n"/>
      <c r="BK670" s="9" t="n"/>
      <c r="BL670" s="9" t="n"/>
    </row>
    <row r="671" ht="15.75" customHeight="1" s="12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  <c r="AA671" s="9" t="n"/>
      <c r="AB671" s="9" t="n"/>
      <c r="AC671" s="9" t="n"/>
      <c r="AD671" s="9" t="n"/>
      <c r="AE671" s="9" t="n"/>
      <c r="AF671" s="9" t="n"/>
      <c r="AG671" s="9" t="n"/>
      <c r="AH671" s="9" t="n"/>
      <c r="AI671" s="9" t="n"/>
      <c r="AJ671" s="9" t="n"/>
      <c r="AK671" s="9" t="n"/>
      <c r="AL671" s="9" t="n"/>
      <c r="AM671" s="9" t="n"/>
      <c r="AN671" s="9" t="n"/>
      <c r="AO671" s="9" t="n"/>
      <c r="AP671" s="9" t="n"/>
      <c r="AQ671" s="9" t="n"/>
      <c r="AR671" s="9" t="n"/>
      <c r="AS671" s="9" t="n"/>
      <c r="AT671" s="9" t="n"/>
      <c r="AU671" s="9" t="n"/>
      <c r="AV671" s="9" t="n"/>
      <c r="AW671" s="9" t="n"/>
      <c r="AX671" s="9" t="n"/>
      <c r="AY671" s="9" t="n"/>
      <c r="AZ671" s="9" t="n"/>
      <c r="BA671" s="9" t="n"/>
      <c r="BB671" s="9" t="n"/>
      <c r="BG671" s="9" t="n"/>
      <c r="BH671" s="9" t="n"/>
      <c r="BI671" s="9" t="n"/>
      <c r="BJ671" s="9" t="n"/>
      <c r="BK671" s="9" t="n"/>
      <c r="BL671" s="9" t="n"/>
    </row>
    <row r="672" ht="15.75" customHeight="1" s="12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  <c r="AA672" s="9" t="n"/>
      <c r="AB672" s="9" t="n"/>
      <c r="AC672" s="9" t="n"/>
      <c r="AD672" s="9" t="n"/>
      <c r="AE672" s="9" t="n"/>
      <c r="AF672" s="9" t="n"/>
      <c r="AG672" s="9" t="n"/>
      <c r="AH672" s="9" t="n"/>
      <c r="AI672" s="9" t="n"/>
      <c r="AJ672" s="9" t="n"/>
      <c r="AK672" s="9" t="n"/>
      <c r="AL672" s="9" t="n"/>
      <c r="AM672" s="9" t="n"/>
      <c r="AN672" s="9" t="n"/>
      <c r="AO672" s="9" t="n"/>
      <c r="AP672" s="9" t="n"/>
      <c r="AQ672" s="9" t="n"/>
      <c r="AR672" s="9" t="n"/>
      <c r="AS672" s="9" t="n"/>
      <c r="AT672" s="9" t="n"/>
      <c r="AU672" s="9" t="n"/>
      <c r="AV672" s="9" t="n"/>
      <c r="AW672" s="9" t="n"/>
      <c r="AX672" s="9" t="n"/>
      <c r="AY672" s="9" t="n"/>
      <c r="AZ672" s="9" t="n"/>
      <c r="BA672" s="9" t="n"/>
      <c r="BB672" s="9" t="n"/>
      <c r="BG672" s="9" t="n"/>
      <c r="BH672" s="9" t="n"/>
      <c r="BI672" s="9" t="n"/>
      <c r="BJ672" s="9" t="n"/>
      <c r="BK672" s="9" t="n"/>
      <c r="BL672" s="9" t="n"/>
    </row>
    <row r="673" ht="15.75" customHeight="1" s="12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  <c r="AA673" s="9" t="n"/>
      <c r="AB673" s="9" t="n"/>
      <c r="AC673" s="9" t="n"/>
      <c r="AD673" s="9" t="n"/>
      <c r="AE673" s="9" t="n"/>
      <c r="AF673" s="9" t="n"/>
      <c r="AG673" s="9" t="n"/>
      <c r="AH673" s="9" t="n"/>
      <c r="AI673" s="9" t="n"/>
      <c r="AJ673" s="9" t="n"/>
      <c r="AK673" s="9" t="n"/>
      <c r="AL673" s="9" t="n"/>
      <c r="AM673" s="9" t="n"/>
      <c r="AN673" s="9" t="n"/>
      <c r="AO673" s="9" t="n"/>
      <c r="AP673" s="9" t="n"/>
      <c r="AQ673" s="9" t="n"/>
      <c r="AR673" s="9" t="n"/>
      <c r="AS673" s="9" t="n"/>
      <c r="AT673" s="9" t="n"/>
      <c r="AU673" s="9" t="n"/>
      <c r="AV673" s="9" t="n"/>
      <c r="AW673" s="9" t="n"/>
      <c r="AX673" s="9" t="n"/>
      <c r="AY673" s="9" t="n"/>
      <c r="AZ673" s="9" t="n"/>
      <c r="BA673" s="9" t="n"/>
      <c r="BB673" s="9" t="n"/>
      <c r="BG673" s="9" t="n"/>
      <c r="BH673" s="9" t="n"/>
      <c r="BI673" s="9" t="n"/>
      <c r="BJ673" s="9" t="n"/>
      <c r="BK673" s="9" t="n"/>
      <c r="BL673" s="9" t="n"/>
    </row>
    <row r="674" ht="15.75" customHeight="1" s="12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  <c r="AA674" s="9" t="n"/>
      <c r="AB674" s="9" t="n"/>
      <c r="AC674" s="9" t="n"/>
      <c r="AD674" s="9" t="n"/>
      <c r="AE674" s="9" t="n"/>
      <c r="AF674" s="9" t="n"/>
      <c r="AG674" s="9" t="n"/>
      <c r="AH674" s="9" t="n"/>
      <c r="AI674" s="9" t="n"/>
      <c r="AJ674" s="9" t="n"/>
      <c r="AK674" s="9" t="n"/>
      <c r="AL674" s="9" t="n"/>
      <c r="AM674" s="9" t="n"/>
      <c r="AN674" s="9" t="n"/>
      <c r="AO674" s="9" t="n"/>
      <c r="AP674" s="9" t="n"/>
      <c r="AQ674" s="9" t="n"/>
      <c r="AR674" s="9" t="n"/>
      <c r="AS674" s="9" t="n"/>
      <c r="AT674" s="9" t="n"/>
      <c r="AU674" s="9" t="n"/>
      <c r="AV674" s="9" t="n"/>
      <c r="AW674" s="9" t="n"/>
      <c r="AX674" s="9" t="n"/>
      <c r="AY674" s="9" t="n"/>
      <c r="AZ674" s="9" t="n"/>
      <c r="BA674" s="9" t="n"/>
      <c r="BB674" s="9" t="n"/>
      <c r="BG674" s="9" t="n"/>
      <c r="BH674" s="9" t="n"/>
      <c r="BI674" s="9" t="n"/>
      <c r="BJ674" s="9" t="n"/>
      <c r="BK674" s="9" t="n"/>
      <c r="BL674" s="9" t="n"/>
    </row>
    <row r="675" ht="15.75" customHeight="1" s="12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  <c r="AA675" s="9" t="n"/>
      <c r="AB675" s="9" t="n"/>
      <c r="AC675" s="9" t="n"/>
      <c r="AD675" s="9" t="n"/>
      <c r="AE675" s="9" t="n"/>
      <c r="AF675" s="9" t="n"/>
      <c r="AG675" s="9" t="n"/>
      <c r="AH675" s="9" t="n"/>
      <c r="AI675" s="9" t="n"/>
      <c r="AJ675" s="9" t="n"/>
      <c r="AK675" s="9" t="n"/>
      <c r="AL675" s="9" t="n"/>
      <c r="AM675" s="9" t="n"/>
      <c r="AN675" s="9" t="n"/>
      <c r="AO675" s="9" t="n"/>
      <c r="AP675" s="9" t="n"/>
      <c r="AQ675" s="9" t="n"/>
      <c r="AR675" s="9" t="n"/>
      <c r="AS675" s="9" t="n"/>
      <c r="AT675" s="9" t="n"/>
      <c r="AU675" s="9" t="n"/>
      <c r="AV675" s="9" t="n"/>
      <c r="AW675" s="9" t="n"/>
      <c r="AX675" s="9" t="n"/>
      <c r="AY675" s="9" t="n"/>
      <c r="AZ675" s="9" t="n"/>
      <c r="BA675" s="9" t="n"/>
      <c r="BB675" s="9" t="n"/>
      <c r="BG675" s="9" t="n"/>
      <c r="BH675" s="9" t="n"/>
      <c r="BI675" s="9" t="n"/>
      <c r="BJ675" s="9" t="n"/>
      <c r="BK675" s="9" t="n"/>
      <c r="BL675" s="9" t="n"/>
    </row>
    <row r="676" ht="15.75" customHeight="1" s="12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  <c r="AA676" s="9" t="n"/>
      <c r="AB676" s="9" t="n"/>
      <c r="AC676" s="9" t="n"/>
      <c r="AD676" s="9" t="n"/>
      <c r="AE676" s="9" t="n"/>
      <c r="AF676" s="9" t="n"/>
      <c r="AG676" s="9" t="n"/>
      <c r="AH676" s="9" t="n"/>
      <c r="AI676" s="9" t="n"/>
      <c r="AJ676" s="9" t="n"/>
      <c r="AK676" s="9" t="n"/>
      <c r="AL676" s="9" t="n"/>
      <c r="AM676" s="9" t="n"/>
      <c r="AN676" s="9" t="n"/>
      <c r="AO676" s="9" t="n"/>
      <c r="AP676" s="9" t="n"/>
      <c r="AQ676" s="9" t="n"/>
      <c r="AR676" s="9" t="n"/>
      <c r="AS676" s="9" t="n"/>
      <c r="AT676" s="9" t="n"/>
      <c r="AU676" s="9" t="n"/>
      <c r="AV676" s="9" t="n"/>
      <c r="AW676" s="9" t="n"/>
      <c r="AX676" s="9" t="n"/>
      <c r="AY676" s="9" t="n"/>
      <c r="AZ676" s="9" t="n"/>
      <c r="BA676" s="9" t="n"/>
      <c r="BB676" s="9" t="n"/>
      <c r="BG676" s="9" t="n"/>
      <c r="BH676" s="9" t="n"/>
      <c r="BI676" s="9" t="n"/>
      <c r="BJ676" s="9" t="n"/>
      <c r="BK676" s="9" t="n"/>
      <c r="BL676" s="9" t="n"/>
    </row>
    <row r="677" ht="15.75" customHeight="1" s="12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  <c r="AA677" s="9" t="n"/>
      <c r="AB677" s="9" t="n"/>
      <c r="AC677" s="9" t="n"/>
      <c r="AD677" s="9" t="n"/>
      <c r="AE677" s="9" t="n"/>
      <c r="AF677" s="9" t="n"/>
      <c r="AG677" s="9" t="n"/>
      <c r="AH677" s="9" t="n"/>
      <c r="AI677" s="9" t="n"/>
      <c r="AJ677" s="9" t="n"/>
      <c r="AK677" s="9" t="n"/>
      <c r="AL677" s="9" t="n"/>
      <c r="AM677" s="9" t="n"/>
      <c r="AN677" s="9" t="n"/>
      <c r="AO677" s="9" t="n"/>
      <c r="AP677" s="9" t="n"/>
      <c r="AQ677" s="9" t="n"/>
      <c r="AR677" s="9" t="n"/>
      <c r="AS677" s="9" t="n"/>
      <c r="AT677" s="9" t="n"/>
      <c r="AU677" s="9" t="n"/>
      <c r="AV677" s="9" t="n"/>
      <c r="AW677" s="9" t="n"/>
      <c r="AX677" s="9" t="n"/>
      <c r="AY677" s="9" t="n"/>
      <c r="AZ677" s="9" t="n"/>
      <c r="BA677" s="9" t="n"/>
      <c r="BB677" s="9" t="n"/>
      <c r="BG677" s="9" t="n"/>
      <c r="BH677" s="9" t="n"/>
      <c r="BI677" s="9" t="n"/>
      <c r="BJ677" s="9" t="n"/>
      <c r="BK677" s="9" t="n"/>
      <c r="BL677" s="9" t="n"/>
    </row>
    <row r="678" ht="15.75" customHeight="1" s="12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  <c r="AA678" s="9" t="n"/>
      <c r="AB678" s="9" t="n"/>
      <c r="AC678" s="9" t="n"/>
      <c r="AD678" s="9" t="n"/>
      <c r="AE678" s="9" t="n"/>
      <c r="AF678" s="9" t="n"/>
      <c r="AG678" s="9" t="n"/>
      <c r="AH678" s="9" t="n"/>
      <c r="AI678" s="9" t="n"/>
      <c r="AJ678" s="9" t="n"/>
      <c r="AK678" s="9" t="n"/>
      <c r="AL678" s="9" t="n"/>
      <c r="AM678" s="9" t="n"/>
      <c r="AN678" s="9" t="n"/>
      <c r="AO678" s="9" t="n"/>
      <c r="AP678" s="9" t="n"/>
      <c r="AQ678" s="9" t="n"/>
      <c r="AR678" s="9" t="n"/>
      <c r="AS678" s="9" t="n"/>
      <c r="AT678" s="9" t="n"/>
      <c r="AU678" s="9" t="n"/>
      <c r="AV678" s="9" t="n"/>
      <c r="AW678" s="9" t="n"/>
      <c r="AX678" s="9" t="n"/>
      <c r="AY678" s="9" t="n"/>
      <c r="AZ678" s="9" t="n"/>
      <c r="BA678" s="9" t="n"/>
      <c r="BB678" s="9" t="n"/>
      <c r="BG678" s="9" t="n"/>
      <c r="BH678" s="9" t="n"/>
      <c r="BI678" s="9" t="n"/>
      <c r="BJ678" s="9" t="n"/>
      <c r="BK678" s="9" t="n"/>
      <c r="BL678" s="9" t="n"/>
    </row>
    <row r="679" ht="15.75" customHeight="1" s="12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  <c r="AA679" s="9" t="n"/>
      <c r="AB679" s="9" t="n"/>
      <c r="AC679" s="9" t="n"/>
      <c r="AD679" s="9" t="n"/>
      <c r="AE679" s="9" t="n"/>
      <c r="AF679" s="9" t="n"/>
      <c r="AG679" s="9" t="n"/>
      <c r="AH679" s="9" t="n"/>
      <c r="AI679" s="9" t="n"/>
      <c r="AJ679" s="9" t="n"/>
      <c r="AK679" s="9" t="n"/>
      <c r="AL679" s="9" t="n"/>
      <c r="AM679" s="9" t="n"/>
      <c r="AN679" s="9" t="n"/>
      <c r="AO679" s="9" t="n"/>
      <c r="AP679" s="9" t="n"/>
      <c r="AQ679" s="9" t="n"/>
      <c r="AR679" s="9" t="n"/>
      <c r="AS679" s="9" t="n"/>
      <c r="AT679" s="9" t="n"/>
      <c r="AU679" s="9" t="n"/>
      <c r="AV679" s="9" t="n"/>
      <c r="AW679" s="9" t="n"/>
      <c r="AX679" s="9" t="n"/>
      <c r="AY679" s="9" t="n"/>
      <c r="AZ679" s="9" t="n"/>
      <c r="BA679" s="9" t="n"/>
      <c r="BB679" s="9" t="n"/>
      <c r="BG679" s="9" t="n"/>
      <c r="BH679" s="9" t="n"/>
      <c r="BI679" s="9" t="n"/>
      <c r="BJ679" s="9" t="n"/>
      <c r="BK679" s="9" t="n"/>
      <c r="BL679" s="9" t="n"/>
    </row>
    <row r="680" ht="15.75" customHeight="1" s="12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  <c r="AA680" s="9" t="n"/>
      <c r="AB680" s="9" t="n"/>
      <c r="AC680" s="9" t="n"/>
      <c r="AD680" s="9" t="n"/>
      <c r="AE680" s="9" t="n"/>
      <c r="AF680" s="9" t="n"/>
      <c r="AG680" s="9" t="n"/>
      <c r="AH680" s="9" t="n"/>
      <c r="AI680" s="9" t="n"/>
      <c r="AJ680" s="9" t="n"/>
      <c r="AK680" s="9" t="n"/>
      <c r="AL680" s="9" t="n"/>
      <c r="AM680" s="9" t="n"/>
      <c r="AN680" s="9" t="n"/>
      <c r="AO680" s="9" t="n"/>
      <c r="AP680" s="9" t="n"/>
      <c r="AQ680" s="9" t="n"/>
      <c r="AR680" s="9" t="n"/>
      <c r="AS680" s="9" t="n"/>
      <c r="AT680" s="9" t="n"/>
      <c r="AU680" s="9" t="n"/>
      <c r="AV680" s="9" t="n"/>
      <c r="AW680" s="9" t="n"/>
      <c r="AX680" s="9" t="n"/>
      <c r="AY680" s="9" t="n"/>
      <c r="AZ680" s="9" t="n"/>
      <c r="BA680" s="9" t="n"/>
      <c r="BB680" s="9" t="n"/>
      <c r="BG680" s="9" t="n"/>
      <c r="BH680" s="9" t="n"/>
      <c r="BI680" s="9" t="n"/>
      <c r="BJ680" s="9" t="n"/>
      <c r="BK680" s="9" t="n"/>
      <c r="BL680" s="9" t="n"/>
    </row>
    <row r="681" ht="15.75" customHeight="1" s="12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  <c r="AA681" s="9" t="n"/>
      <c r="AB681" s="9" t="n"/>
      <c r="AC681" s="9" t="n"/>
      <c r="AD681" s="9" t="n"/>
      <c r="AE681" s="9" t="n"/>
      <c r="AF681" s="9" t="n"/>
      <c r="AG681" s="9" t="n"/>
      <c r="AH681" s="9" t="n"/>
      <c r="AI681" s="9" t="n"/>
      <c r="AJ681" s="9" t="n"/>
      <c r="AK681" s="9" t="n"/>
      <c r="AL681" s="9" t="n"/>
      <c r="AM681" s="9" t="n"/>
      <c r="AN681" s="9" t="n"/>
      <c r="AO681" s="9" t="n"/>
      <c r="AP681" s="9" t="n"/>
      <c r="AQ681" s="9" t="n"/>
      <c r="AR681" s="9" t="n"/>
      <c r="AS681" s="9" t="n"/>
      <c r="AT681" s="9" t="n"/>
      <c r="AU681" s="9" t="n"/>
      <c r="AV681" s="9" t="n"/>
      <c r="AW681" s="9" t="n"/>
      <c r="AX681" s="9" t="n"/>
      <c r="AY681" s="9" t="n"/>
      <c r="AZ681" s="9" t="n"/>
      <c r="BA681" s="9" t="n"/>
      <c r="BB681" s="9" t="n"/>
      <c r="BG681" s="9" t="n"/>
      <c r="BH681" s="9" t="n"/>
      <c r="BI681" s="9" t="n"/>
      <c r="BJ681" s="9" t="n"/>
      <c r="BK681" s="9" t="n"/>
      <c r="BL681" s="9" t="n"/>
    </row>
    <row r="682" ht="15.75" customHeight="1" s="12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  <c r="AA682" s="9" t="n"/>
      <c r="AB682" s="9" t="n"/>
      <c r="AC682" s="9" t="n"/>
      <c r="AD682" s="9" t="n"/>
      <c r="AE682" s="9" t="n"/>
      <c r="AF682" s="9" t="n"/>
      <c r="AG682" s="9" t="n"/>
      <c r="AH682" s="9" t="n"/>
      <c r="AI682" s="9" t="n"/>
      <c r="AJ682" s="9" t="n"/>
      <c r="AK682" s="9" t="n"/>
      <c r="AL682" s="9" t="n"/>
      <c r="AM682" s="9" t="n"/>
      <c r="AN682" s="9" t="n"/>
      <c r="AO682" s="9" t="n"/>
      <c r="AP682" s="9" t="n"/>
      <c r="AQ682" s="9" t="n"/>
      <c r="AR682" s="9" t="n"/>
      <c r="AS682" s="9" t="n"/>
      <c r="AT682" s="9" t="n"/>
      <c r="AU682" s="9" t="n"/>
      <c r="AV682" s="9" t="n"/>
      <c r="AW682" s="9" t="n"/>
      <c r="AX682" s="9" t="n"/>
      <c r="AY682" s="9" t="n"/>
      <c r="AZ682" s="9" t="n"/>
      <c r="BA682" s="9" t="n"/>
      <c r="BB682" s="9" t="n"/>
      <c r="BG682" s="9" t="n"/>
      <c r="BH682" s="9" t="n"/>
      <c r="BI682" s="9" t="n"/>
      <c r="BJ682" s="9" t="n"/>
      <c r="BK682" s="9" t="n"/>
      <c r="BL682" s="9" t="n"/>
    </row>
    <row r="683" ht="15.75" customHeight="1" s="12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  <c r="AA683" s="9" t="n"/>
      <c r="AB683" s="9" t="n"/>
      <c r="AC683" s="9" t="n"/>
      <c r="AD683" s="9" t="n"/>
      <c r="AE683" s="9" t="n"/>
      <c r="AF683" s="9" t="n"/>
      <c r="AG683" s="9" t="n"/>
      <c r="AH683" s="9" t="n"/>
      <c r="AI683" s="9" t="n"/>
      <c r="AJ683" s="9" t="n"/>
      <c r="AK683" s="9" t="n"/>
      <c r="AL683" s="9" t="n"/>
      <c r="AM683" s="9" t="n"/>
      <c r="AN683" s="9" t="n"/>
      <c r="AO683" s="9" t="n"/>
      <c r="AP683" s="9" t="n"/>
      <c r="AQ683" s="9" t="n"/>
      <c r="AR683" s="9" t="n"/>
      <c r="AS683" s="9" t="n"/>
      <c r="AT683" s="9" t="n"/>
      <c r="AU683" s="9" t="n"/>
      <c r="AV683" s="9" t="n"/>
      <c r="AW683" s="9" t="n"/>
      <c r="AX683" s="9" t="n"/>
      <c r="AY683" s="9" t="n"/>
      <c r="AZ683" s="9" t="n"/>
      <c r="BA683" s="9" t="n"/>
      <c r="BB683" s="9" t="n"/>
      <c r="BG683" s="9" t="n"/>
      <c r="BH683" s="9" t="n"/>
      <c r="BI683" s="9" t="n"/>
      <c r="BJ683" s="9" t="n"/>
      <c r="BK683" s="9" t="n"/>
      <c r="BL683" s="9" t="n"/>
    </row>
    <row r="684" ht="15.75" customHeight="1" s="12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  <c r="AA684" s="9" t="n"/>
      <c r="AB684" s="9" t="n"/>
      <c r="AC684" s="9" t="n"/>
      <c r="AD684" s="9" t="n"/>
      <c r="AE684" s="9" t="n"/>
      <c r="AF684" s="9" t="n"/>
      <c r="AG684" s="9" t="n"/>
      <c r="AH684" s="9" t="n"/>
      <c r="AI684" s="9" t="n"/>
      <c r="AJ684" s="9" t="n"/>
      <c r="AK684" s="9" t="n"/>
      <c r="AL684" s="9" t="n"/>
      <c r="AM684" s="9" t="n"/>
      <c r="AN684" s="9" t="n"/>
      <c r="AO684" s="9" t="n"/>
      <c r="AP684" s="9" t="n"/>
      <c r="AQ684" s="9" t="n"/>
      <c r="AR684" s="9" t="n"/>
      <c r="AS684" s="9" t="n"/>
      <c r="AT684" s="9" t="n"/>
      <c r="AU684" s="9" t="n"/>
      <c r="AV684" s="9" t="n"/>
      <c r="AW684" s="9" t="n"/>
      <c r="AX684" s="9" t="n"/>
      <c r="AY684" s="9" t="n"/>
      <c r="AZ684" s="9" t="n"/>
      <c r="BA684" s="9" t="n"/>
      <c r="BB684" s="9" t="n"/>
      <c r="BG684" s="9" t="n"/>
      <c r="BH684" s="9" t="n"/>
      <c r="BI684" s="9" t="n"/>
      <c r="BJ684" s="9" t="n"/>
      <c r="BK684" s="9" t="n"/>
      <c r="BL684" s="9" t="n"/>
    </row>
    <row r="685" ht="15.75" customHeight="1" s="12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  <c r="AA685" s="9" t="n"/>
      <c r="AB685" s="9" t="n"/>
      <c r="AC685" s="9" t="n"/>
      <c r="AD685" s="9" t="n"/>
      <c r="AE685" s="9" t="n"/>
      <c r="AF685" s="9" t="n"/>
      <c r="AG685" s="9" t="n"/>
      <c r="AH685" s="9" t="n"/>
      <c r="AI685" s="9" t="n"/>
      <c r="AJ685" s="9" t="n"/>
      <c r="AK685" s="9" t="n"/>
      <c r="AL685" s="9" t="n"/>
      <c r="AM685" s="9" t="n"/>
      <c r="AN685" s="9" t="n"/>
      <c r="AO685" s="9" t="n"/>
      <c r="AP685" s="9" t="n"/>
      <c r="AQ685" s="9" t="n"/>
      <c r="AR685" s="9" t="n"/>
      <c r="AS685" s="9" t="n"/>
      <c r="AT685" s="9" t="n"/>
      <c r="AU685" s="9" t="n"/>
      <c r="AV685" s="9" t="n"/>
      <c r="AW685" s="9" t="n"/>
      <c r="AX685" s="9" t="n"/>
      <c r="AY685" s="9" t="n"/>
      <c r="AZ685" s="9" t="n"/>
      <c r="BA685" s="9" t="n"/>
      <c r="BB685" s="9" t="n"/>
      <c r="BG685" s="9" t="n"/>
      <c r="BH685" s="9" t="n"/>
      <c r="BI685" s="9" t="n"/>
      <c r="BJ685" s="9" t="n"/>
      <c r="BK685" s="9" t="n"/>
      <c r="BL685" s="9" t="n"/>
    </row>
    <row r="686" ht="15.75" customHeight="1" s="12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  <c r="AA686" s="9" t="n"/>
      <c r="AB686" s="9" t="n"/>
      <c r="AC686" s="9" t="n"/>
      <c r="AD686" s="9" t="n"/>
      <c r="AE686" s="9" t="n"/>
      <c r="AF686" s="9" t="n"/>
      <c r="AG686" s="9" t="n"/>
      <c r="AH686" s="9" t="n"/>
      <c r="AI686" s="9" t="n"/>
      <c r="AJ686" s="9" t="n"/>
      <c r="AK686" s="9" t="n"/>
      <c r="AL686" s="9" t="n"/>
      <c r="AM686" s="9" t="n"/>
      <c r="AN686" s="9" t="n"/>
      <c r="AO686" s="9" t="n"/>
      <c r="AP686" s="9" t="n"/>
      <c r="AQ686" s="9" t="n"/>
      <c r="AR686" s="9" t="n"/>
      <c r="AS686" s="9" t="n"/>
      <c r="AT686" s="9" t="n"/>
      <c r="AU686" s="9" t="n"/>
      <c r="AV686" s="9" t="n"/>
      <c r="AW686" s="9" t="n"/>
      <c r="AX686" s="9" t="n"/>
      <c r="AY686" s="9" t="n"/>
      <c r="AZ686" s="9" t="n"/>
      <c r="BA686" s="9" t="n"/>
      <c r="BB686" s="9" t="n"/>
      <c r="BG686" s="9" t="n"/>
      <c r="BH686" s="9" t="n"/>
      <c r="BI686" s="9" t="n"/>
      <c r="BJ686" s="9" t="n"/>
      <c r="BK686" s="9" t="n"/>
      <c r="BL686" s="9" t="n"/>
    </row>
    <row r="687" ht="15.75" customHeight="1" s="12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  <c r="AA687" s="9" t="n"/>
      <c r="AB687" s="9" t="n"/>
      <c r="AC687" s="9" t="n"/>
      <c r="AD687" s="9" t="n"/>
      <c r="AE687" s="9" t="n"/>
      <c r="AF687" s="9" t="n"/>
      <c r="AG687" s="9" t="n"/>
      <c r="AH687" s="9" t="n"/>
      <c r="AI687" s="9" t="n"/>
      <c r="AJ687" s="9" t="n"/>
      <c r="AK687" s="9" t="n"/>
      <c r="AL687" s="9" t="n"/>
      <c r="AM687" s="9" t="n"/>
      <c r="AN687" s="9" t="n"/>
      <c r="AO687" s="9" t="n"/>
      <c r="AP687" s="9" t="n"/>
      <c r="AQ687" s="9" t="n"/>
      <c r="AR687" s="9" t="n"/>
      <c r="AS687" s="9" t="n"/>
      <c r="AT687" s="9" t="n"/>
      <c r="AU687" s="9" t="n"/>
      <c r="AV687" s="9" t="n"/>
      <c r="AW687" s="9" t="n"/>
      <c r="AX687" s="9" t="n"/>
      <c r="AY687" s="9" t="n"/>
      <c r="AZ687" s="9" t="n"/>
      <c r="BA687" s="9" t="n"/>
      <c r="BB687" s="9" t="n"/>
      <c r="BG687" s="9" t="n"/>
      <c r="BH687" s="9" t="n"/>
      <c r="BI687" s="9" t="n"/>
      <c r="BJ687" s="9" t="n"/>
      <c r="BK687" s="9" t="n"/>
      <c r="BL687" s="9" t="n"/>
    </row>
    <row r="688" ht="15.75" customHeight="1" s="12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  <c r="AA688" s="9" t="n"/>
      <c r="AB688" s="9" t="n"/>
      <c r="AC688" s="9" t="n"/>
      <c r="AD688" s="9" t="n"/>
      <c r="AE688" s="9" t="n"/>
      <c r="AF688" s="9" t="n"/>
      <c r="AG688" s="9" t="n"/>
      <c r="AH688" s="9" t="n"/>
      <c r="AI688" s="9" t="n"/>
      <c r="AJ688" s="9" t="n"/>
      <c r="AK688" s="9" t="n"/>
      <c r="AL688" s="9" t="n"/>
      <c r="AM688" s="9" t="n"/>
      <c r="AN688" s="9" t="n"/>
      <c r="AO688" s="9" t="n"/>
      <c r="AP688" s="9" t="n"/>
      <c r="AQ688" s="9" t="n"/>
      <c r="AR688" s="9" t="n"/>
      <c r="AS688" s="9" t="n"/>
      <c r="AT688" s="9" t="n"/>
      <c r="AU688" s="9" t="n"/>
      <c r="AV688" s="9" t="n"/>
      <c r="AW688" s="9" t="n"/>
      <c r="AX688" s="9" t="n"/>
      <c r="AY688" s="9" t="n"/>
      <c r="AZ688" s="9" t="n"/>
      <c r="BA688" s="9" t="n"/>
      <c r="BB688" s="9" t="n"/>
      <c r="BG688" s="9" t="n"/>
      <c r="BH688" s="9" t="n"/>
      <c r="BI688" s="9" t="n"/>
      <c r="BJ688" s="9" t="n"/>
      <c r="BK688" s="9" t="n"/>
      <c r="BL688" s="9" t="n"/>
    </row>
    <row r="689" ht="15.75" customHeight="1" s="12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  <c r="AA689" s="9" t="n"/>
      <c r="AB689" s="9" t="n"/>
      <c r="AC689" s="9" t="n"/>
      <c r="AD689" s="9" t="n"/>
      <c r="AE689" s="9" t="n"/>
      <c r="AF689" s="9" t="n"/>
      <c r="AG689" s="9" t="n"/>
      <c r="AH689" s="9" t="n"/>
      <c r="AI689" s="9" t="n"/>
      <c r="AJ689" s="9" t="n"/>
      <c r="AK689" s="9" t="n"/>
      <c r="AL689" s="9" t="n"/>
      <c r="AM689" s="9" t="n"/>
      <c r="AN689" s="9" t="n"/>
      <c r="AO689" s="9" t="n"/>
      <c r="AP689" s="9" t="n"/>
      <c r="AQ689" s="9" t="n"/>
      <c r="AR689" s="9" t="n"/>
      <c r="AS689" s="9" t="n"/>
      <c r="AT689" s="9" t="n"/>
      <c r="AU689" s="9" t="n"/>
      <c r="AV689" s="9" t="n"/>
      <c r="AW689" s="9" t="n"/>
      <c r="AX689" s="9" t="n"/>
      <c r="AY689" s="9" t="n"/>
      <c r="AZ689" s="9" t="n"/>
      <c r="BA689" s="9" t="n"/>
      <c r="BB689" s="9" t="n"/>
      <c r="BG689" s="9" t="n"/>
      <c r="BH689" s="9" t="n"/>
      <c r="BI689" s="9" t="n"/>
      <c r="BJ689" s="9" t="n"/>
      <c r="BK689" s="9" t="n"/>
      <c r="BL689" s="9" t="n"/>
    </row>
    <row r="690" ht="15.75" customHeight="1" s="12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  <c r="AA690" s="9" t="n"/>
      <c r="AB690" s="9" t="n"/>
      <c r="AC690" s="9" t="n"/>
      <c r="AD690" s="9" t="n"/>
      <c r="AE690" s="9" t="n"/>
      <c r="AF690" s="9" t="n"/>
      <c r="AG690" s="9" t="n"/>
      <c r="AH690" s="9" t="n"/>
      <c r="AI690" s="9" t="n"/>
      <c r="AJ690" s="9" t="n"/>
      <c r="AK690" s="9" t="n"/>
      <c r="AL690" s="9" t="n"/>
      <c r="AM690" s="9" t="n"/>
      <c r="AN690" s="9" t="n"/>
      <c r="AO690" s="9" t="n"/>
      <c r="AP690" s="9" t="n"/>
      <c r="AQ690" s="9" t="n"/>
      <c r="AR690" s="9" t="n"/>
      <c r="AS690" s="9" t="n"/>
      <c r="AT690" s="9" t="n"/>
      <c r="AU690" s="9" t="n"/>
      <c r="AV690" s="9" t="n"/>
      <c r="AW690" s="9" t="n"/>
      <c r="AX690" s="9" t="n"/>
      <c r="AY690" s="9" t="n"/>
      <c r="AZ690" s="9" t="n"/>
      <c r="BA690" s="9" t="n"/>
      <c r="BB690" s="9" t="n"/>
      <c r="BG690" s="9" t="n"/>
      <c r="BH690" s="9" t="n"/>
      <c r="BI690" s="9" t="n"/>
      <c r="BJ690" s="9" t="n"/>
      <c r="BK690" s="9" t="n"/>
      <c r="BL690" s="9" t="n"/>
    </row>
    <row r="691" ht="15.75" customHeight="1" s="12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  <c r="AA691" s="9" t="n"/>
      <c r="AB691" s="9" t="n"/>
      <c r="AC691" s="9" t="n"/>
      <c r="AD691" s="9" t="n"/>
      <c r="AE691" s="9" t="n"/>
      <c r="AF691" s="9" t="n"/>
      <c r="AG691" s="9" t="n"/>
      <c r="AH691" s="9" t="n"/>
      <c r="AI691" s="9" t="n"/>
      <c r="AJ691" s="9" t="n"/>
      <c r="AK691" s="9" t="n"/>
      <c r="AL691" s="9" t="n"/>
      <c r="AM691" s="9" t="n"/>
      <c r="AN691" s="9" t="n"/>
      <c r="AO691" s="9" t="n"/>
      <c r="AP691" s="9" t="n"/>
      <c r="AQ691" s="9" t="n"/>
      <c r="AR691" s="9" t="n"/>
      <c r="AS691" s="9" t="n"/>
      <c r="AT691" s="9" t="n"/>
      <c r="AU691" s="9" t="n"/>
      <c r="AV691" s="9" t="n"/>
      <c r="AW691" s="9" t="n"/>
      <c r="AX691" s="9" t="n"/>
      <c r="AY691" s="9" t="n"/>
      <c r="AZ691" s="9" t="n"/>
      <c r="BA691" s="9" t="n"/>
      <c r="BB691" s="9" t="n"/>
      <c r="BG691" s="9" t="n"/>
      <c r="BH691" s="9" t="n"/>
      <c r="BI691" s="9" t="n"/>
      <c r="BJ691" s="9" t="n"/>
      <c r="BK691" s="9" t="n"/>
      <c r="BL691" s="9" t="n"/>
    </row>
    <row r="692" ht="15.75" customHeight="1" s="12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  <c r="AA692" s="9" t="n"/>
      <c r="AB692" s="9" t="n"/>
      <c r="AC692" s="9" t="n"/>
      <c r="AD692" s="9" t="n"/>
      <c r="AE692" s="9" t="n"/>
      <c r="AF692" s="9" t="n"/>
      <c r="AG692" s="9" t="n"/>
      <c r="AH692" s="9" t="n"/>
      <c r="AI692" s="9" t="n"/>
      <c r="AJ692" s="9" t="n"/>
      <c r="AK692" s="9" t="n"/>
      <c r="AL692" s="9" t="n"/>
      <c r="AM692" s="9" t="n"/>
      <c r="AN692" s="9" t="n"/>
      <c r="AO692" s="9" t="n"/>
      <c r="AP692" s="9" t="n"/>
      <c r="AQ692" s="9" t="n"/>
      <c r="AR692" s="9" t="n"/>
      <c r="AS692" s="9" t="n"/>
      <c r="AT692" s="9" t="n"/>
      <c r="AU692" s="9" t="n"/>
      <c r="AV692" s="9" t="n"/>
      <c r="AW692" s="9" t="n"/>
      <c r="AX692" s="9" t="n"/>
      <c r="AY692" s="9" t="n"/>
      <c r="AZ692" s="9" t="n"/>
      <c r="BA692" s="9" t="n"/>
      <c r="BB692" s="9" t="n"/>
      <c r="BG692" s="9" t="n"/>
      <c r="BH692" s="9" t="n"/>
      <c r="BI692" s="9" t="n"/>
      <c r="BJ692" s="9" t="n"/>
      <c r="BK692" s="9" t="n"/>
      <c r="BL692" s="9" t="n"/>
    </row>
    <row r="693" ht="15.75" customHeight="1" s="12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  <c r="AA693" s="9" t="n"/>
      <c r="AB693" s="9" t="n"/>
      <c r="AC693" s="9" t="n"/>
      <c r="AD693" s="9" t="n"/>
      <c r="AE693" s="9" t="n"/>
      <c r="AF693" s="9" t="n"/>
      <c r="AG693" s="9" t="n"/>
      <c r="AH693" s="9" t="n"/>
      <c r="AI693" s="9" t="n"/>
      <c r="AJ693" s="9" t="n"/>
      <c r="AK693" s="9" t="n"/>
      <c r="AL693" s="9" t="n"/>
      <c r="AM693" s="9" t="n"/>
      <c r="AN693" s="9" t="n"/>
      <c r="AO693" s="9" t="n"/>
      <c r="AP693" s="9" t="n"/>
      <c r="AQ693" s="9" t="n"/>
      <c r="AR693" s="9" t="n"/>
      <c r="AS693" s="9" t="n"/>
      <c r="AT693" s="9" t="n"/>
      <c r="AU693" s="9" t="n"/>
      <c r="AV693" s="9" t="n"/>
      <c r="AW693" s="9" t="n"/>
      <c r="AX693" s="9" t="n"/>
      <c r="AY693" s="9" t="n"/>
      <c r="AZ693" s="9" t="n"/>
      <c r="BA693" s="9" t="n"/>
      <c r="BB693" s="9" t="n"/>
      <c r="BG693" s="9" t="n"/>
      <c r="BH693" s="9" t="n"/>
      <c r="BI693" s="9" t="n"/>
      <c r="BJ693" s="9" t="n"/>
      <c r="BK693" s="9" t="n"/>
      <c r="BL693" s="9" t="n"/>
    </row>
    <row r="694" ht="15.75" customHeight="1" s="12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  <c r="AA694" s="9" t="n"/>
      <c r="AB694" s="9" t="n"/>
      <c r="AC694" s="9" t="n"/>
      <c r="AD694" s="9" t="n"/>
      <c r="AE694" s="9" t="n"/>
      <c r="AF694" s="9" t="n"/>
      <c r="AG694" s="9" t="n"/>
      <c r="AH694" s="9" t="n"/>
      <c r="AI694" s="9" t="n"/>
      <c r="AJ694" s="9" t="n"/>
      <c r="AK694" s="9" t="n"/>
      <c r="AL694" s="9" t="n"/>
      <c r="AM694" s="9" t="n"/>
      <c r="AN694" s="9" t="n"/>
      <c r="AO694" s="9" t="n"/>
      <c r="AP694" s="9" t="n"/>
      <c r="AQ694" s="9" t="n"/>
      <c r="AR694" s="9" t="n"/>
      <c r="AS694" s="9" t="n"/>
      <c r="AT694" s="9" t="n"/>
      <c r="AU694" s="9" t="n"/>
      <c r="AV694" s="9" t="n"/>
      <c r="AW694" s="9" t="n"/>
      <c r="AX694" s="9" t="n"/>
      <c r="AY694" s="9" t="n"/>
      <c r="AZ694" s="9" t="n"/>
      <c r="BA694" s="9" t="n"/>
      <c r="BB694" s="9" t="n"/>
      <c r="BG694" s="9" t="n"/>
      <c r="BH694" s="9" t="n"/>
      <c r="BI694" s="9" t="n"/>
      <c r="BJ694" s="9" t="n"/>
      <c r="BK694" s="9" t="n"/>
      <c r="BL694" s="9" t="n"/>
    </row>
    <row r="695" ht="15.75" customHeight="1" s="12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  <c r="AA695" s="9" t="n"/>
      <c r="AB695" s="9" t="n"/>
      <c r="AC695" s="9" t="n"/>
      <c r="AD695" s="9" t="n"/>
      <c r="AE695" s="9" t="n"/>
      <c r="AF695" s="9" t="n"/>
      <c r="AG695" s="9" t="n"/>
      <c r="AH695" s="9" t="n"/>
      <c r="AI695" s="9" t="n"/>
      <c r="AJ695" s="9" t="n"/>
      <c r="AK695" s="9" t="n"/>
      <c r="AL695" s="9" t="n"/>
      <c r="AM695" s="9" t="n"/>
      <c r="AN695" s="9" t="n"/>
      <c r="AO695" s="9" t="n"/>
      <c r="AP695" s="9" t="n"/>
      <c r="AQ695" s="9" t="n"/>
      <c r="AR695" s="9" t="n"/>
      <c r="AS695" s="9" t="n"/>
      <c r="AT695" s="9" t="n"/>
      <c r="AU695" s="9" t="n"/>
      <c r="AV695" s="9" t="n"/>
      <c r="AW695" s="9" t="n"/>
      <c r="AX695" s="9" t="n"/>
      <c r="AY695" s="9" t="n"/>
      <c r="AZ695" s="9" t="n"/>
      <c r="BA695" s="9" t="n"/>
      <c r="BB695" s="9" t="n"/>
      <c r="BG695" s="9" t="n"/>
      <c r="BH695" s="9" t="n"/>
      <c r="BI695" s="9" t="n"/>
      <c r="BJ695" s="9" t="n"/>
      <c r="BK695" s="9" t="n"/>
      <c r="BL695" s="9" t="n"/>
    </row>
    <row r="696" ht="15.75" customHeight="1" s="12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  <c r="AA696" s="9" t="n"/>
      <c r="AB696" s="9" t="n"/>
      <c r="AC696" s="9" t="n"/>
      <c r="AD696" s="9" t="n"/>
      <c r="AE696" s="9" t="n"/>
      <c r="AF696" s="9" t="n"/>
      <c r="AG696" s="9" t="n"/>
      <c r="AH696" s="9" t="n"/>
      <c r="AI696" s="9" t="n"/>
      <c r="AJ696" s="9" t="n"/>
      <c r="AK696" s="9" t="n"/>
      <c r="AL696" s="9" t="n"/>
      <c r="AM696" s="9" t="n"/>
      <c r="AN696" s="9" t="n"/>
      <c r="AO696" s="9" t="n"/>
      <c r="AP696" s="9" t="n"/>
      <c r="AQ696" s="9" t="n"/>
      <c r="AR696" s="9" t="n"/>
      <c r="AS696" s="9" t="n"/>
      <c r="AT696" s="9" t="n"/>
      <c r="AU696" s="9" t="n"/>
      <c r="AV696" s="9" t="n"/>
      <c r="AW696" s="9" t="n"/>
      <c r="AX696" s="9" t="n"/>
      <c r="AY696" s="9" t="n"/>
      <c r="AZ696" s="9" t="n"/>
      <c r="BA696" s="9" t="n"/>
      <c r="BB696" s="9" t="n"/>
      <c r="BG696" s="9" t="n"/>
      <c r="BH696" s="9" t="n"/>
      <c r="BI696" s="9" t="n"/>
      <c r="BJ696" s="9" t="n"/>
      <c r="BK696" s="9" t="n"/>
      <c r="BL696" s="9" t="n"/>
    </row>
    <row r="697" ht="15.75" customHeight="1" s="12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  <c r="AA697" s="9" t="n"/>
      <c r="AB697" s="9" t="n"/>
      <c r="AC697" s="9" t="n"/>
      <c r="AD697" s="9" t="n"/>
      <c r="AE697" s="9" t="n"/>
      <c r="AF697" s="9" t="n"/>
      <c r="AG697" s="9" t="n"/>
      <c r="AH697" s="9" t="n"/>
      <c r="AI697" s="9" t="n"/>
      <c r="AJ697" s="9" t="n"/>
      <c r="AK697" s="9" t="n"/>
      <c r="AL697" s="9" t="n"/>
      <c r="AM697" s="9" t="n"/>
      <c r="AN697" s="9" t="n"/>
      <c r="AO697" s="9" t="n"/>
      <c r="AP697" s="9" t="n"/>
      <c r="AQ697" s="9" t="n"/>
      <c r="AR697" s="9" t="n"/>
      <c r="AS697" s="9" t="n"/>
      <c r="AT697" s="9" t="n"/>
      <c r="AU697" s="9" t="n"/>
      <c r="AV697" s="9" t="n"/>
      <c r="AW697" s="9" t="n"/>
      <c r="AX697" s="9" t="n"/>
      <c r="AY697" s="9" t="n"/>
      <c r="AZ697" s="9" t="n"/>
      <c r="BA697" s="9" t="n"/>
      <c r="BB697" s="9" t="n"/>
      <c r="BG697" s="9" t="n"/>
      <c r="BH697" s="9" t="n"/>
      <c r="BI697" s="9" t="n"/>
      <c r="BJ697" s="9" t="n"/>
      <c r="BK697" s="9" t="n"/>
      <c r="BL697" s="9" t="n"/>
    </row>
    <row r="698" ht="15.75" customHeight="1" s="12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  <c r="AA698" s="9" t="n"/>
      <c r="AB698" s="9" t="n"/>
      <c r="AC698" s="9" t="n"/>
      <c r="AD698" s="9" t="n"/>
      <c r="AE698" s="9" t="n"/>
      <c r="AF698" s="9" t="n"/>
      <c r="AG698" s="9" t="n"/>
      <c r="AH698" s="9" t="n"/>
      <c r="AI698" s="9" t="n"/>
      <c r="AJ698" s="9" t="n"/>
      <c r="AK698" s="9" t="n"/>
      <c r="AL698" s="9" t="n"/>
      <c r="AM698" s="9" t="n"/>
      <c r="AN698" s="9" t="n"/>
      <c r="AO698" s="9" t="n"/>
      <c r="AP698" s="9" t="n"/>
      <c r="AQ698" s="9" t="n"/>
      <c r="AR698" s="9" t="n"/>
      <c r="AS698" s="9" t="n"/>
      <c r="AT698" s="9" t="n"/>
      <c r="AU698" s="9" t="n"/>
      <c r="AV698" s="9" t="n"/>
      <c r="AW698" s="9" t="n"/>
      <c r="AX698" s="9" t="n"/>
      <c r="AY698" s="9" t="n"/>
      <c r="AZ698" s="9" t="n"/>
      <c r="BA698" s="9" t="n"/>
      <c r="BB698" s="9" t="n"/>
      <c r="BG698" s="9" t="n"/>
      <c r="BH698" s="9" t="n"/>
      <c r="BI698" s="9" t="n"/>
      <c r="BJ698" s="9" t="n"/>
      <c r="BK698" s="9" t="n"/>
      <c r="BL698" s="9" t="n"/>
    </row>
    <row r="699" ht="15.75" customHeight="1" s="12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  <c r="AA699" s="9" t="n"/>
      <c r="AB699" s="9" t="n"/>
      <c r="AC699" s="9" t="n"/>
      <c r="AD699" s="9" t="n"/>
      <c r="AE699" s="9" t="n"/>
      <c r="AF699" s="9" t="n"/>
      <c r="AG699" s="9" t="n"/>
      <c r="AH699" s="9" t="n"/>
      <c r="AI699" s="9" t="n"/>
      <c r="AJ699" s="9" t="n"/>
      <c r="AK699" s="9" t="n"/>
      <c r="AL699" s="9" t="n"/>
      <c r="AM699" s="9" t="n"/>
      <c r="AN699" s="9" t="n"/>
      <c r="AO699" s="9" t="n"/>
      <c r="AP699" s="9" t="n"/>
      <c r="AQ699" s="9" t="n"/>
      <c r="AR699" s="9" t="n"/>
      <c r="AS699" s="9" t="n"/>
      <c r="AT699" s="9" t="n"/>
      <c r="AU699" s="9" t="n"/>
      <c r="AV699" s="9" t="n"/>
      <c r="AW699" s="9" t="n"/>
      <c r="AX699" s="9" t="n"/>
      <c r="AY699" s="9" t="n"/>
      <c r="AZ699" s="9" t="n"/>
      <c r="BA699" s="9" t="n"/>
      <c r="BB699" s="9" t="n"/>
      <c r="BG699" s="9" t="n"/>
      <c r="BH699" s="9" t="n"/>
      <c r="BI699" s="9" t="n"/>
      <c r="BJ699" s="9" t="n"/>
      <c r="BK699" s="9" t="n"/>
      <c r="BL699" s="9" t="n"/>
    </row>
    <row r="700" ht="15.75" customHeight="1" s="12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  <c r="AA700" s="9" t="n"/>
      <c r="AB700" s="9" t="n"/>
      <c r="AC700" s="9" t="n"/>
      <c r="AD700" s="9" t="n"/>
      <c r="AE700" s="9" t="n"/>
      <c r="AF700" s="9" t="n"/>
      <c r="AG700" s="9" t="n"/>
      <c r="AH700" s="9" t="n"/>
      <c r="AI700" s="9" t="n"/>
      <c r="AJ700" s="9" t="n"/>
      <c r="AK700" s="9" t="n"/>
      <c r="AL700" s="9" t="n"/>
      <c r="AM700" s="9" t="n"/>
      <c r="AN700" s="9" t="n"/>
      <c r="AO700" s="9" t="n"/>
      <c r="AP700" s="9" t="n"/>
      <c r="AQ700" s="9" t="n"/>
      <c r="AR700" s="9" t="n"/>
      <c r="AS700" s="9" t="n"/>
      <c r="AT700" s="9" t="n"/>
      <c r="AU700" s="9" t="n"/>
      <c r="AV700" s="9" t="n"/>
      <c r="AW700" s="9" t="n"/>
      <c r="AX700" s="9" t="n"/>
      <c r="AY700" s="9" t="n"/>
      <c r="AZ700" s="9" t="n"/>
      <c r="BA700" s="9" t="n"/>
      <c r="BB700" s="9" t="n"/>
      <c r="BG700" s="9" t="n"/>
      <c r="BH700" s="9" t="n"/>
      <c r="BI700" s="9" t="n"/>
      <c r="BJ700" s="9" t="n"/>
      <c r="BK700" s="9" t="n"/>
      <c r="BL700" s="9" t="n"/>
    </row>
    <row r="701" ht="15.75" customHeight="1" s="12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  <c r="AA701" s="9" t="n"/>
      <c r="AB701" s="9" t="n"/>
      <c r="AC701" s="9" t="n"/>
      <c r="AD701" s="9" t="n"/>
      <c r="AE701" s="9" t="n"/>
      <c r="AF701" s="9" t="n"/>
      <c r="AG701" s="9" t="n"/>
      <c r="AH701" s="9" t="n"/>
      <c r="AI701" s="9" t="n"/>
      <c r="AJ701" s="9" t="n"/>
      <c r="AK701" s="9" t="n"/>
      <c r="AL701" s="9" t="n"/>
      <c r="AM701" s="9" t="n"/>
      <c r="AN701" s="9" t="n"/>
      <c r="AO701" s="9" t="n"/>
      <c r="AP701" s="9" t="n"/>
      <c r="AQ701" s="9" t="n"/>
      <c r="AR701" s="9" t="n"/>
      <c r="AS701" s="9" t="n"/>
      <c r="AT701" s="9" t="n"/>
      <c r="AU701" s="9" t="n"/>
      <c r="AV701" s="9" t="n"/>
      <c r="AW701" s="9" t="n"/>
      <c r="AX701" s="9" t="n"/>
      <c r="AY701" s="9" t="n"/>
      <c r="AZ701" s="9" t="n"/>
      <c r="BA701" s="9" t="n"/>
      <c r="BB701" s="9" t="n"/>
      <c r="BG701" s="9" t="n"/>
      <c r="BH701" s="9" t="n"/>
      <c r="BI701" s="9" t="n"/>
      <c r="BJ701" s="9" t="n"/>
      <c r="BK701" s="9" t="n"/>
      <c r="BL701" s="9" t="n"/>
    </row>
    <row r="702" ht="15.75" customHeight="1" s="12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  <c r="AA702" s="9" t="n"/>
      <c r="AB702" s="9" t="n"/>
      <c r="AC702" s="9" t="n"/>
      <c r="AD702" s="9" t="n"/>
      <c r="AE702" s="9" t="n"/>
      <c r="AF702" s="9" t="n"/>
      <c r="AG702" s="9" t="n"/>
      <c r="AH702" s="9" t="n"/>
      <c r="AI702" s="9" t="n"/>
      <c r="AJ702" s="9" t="n"/>
      <c r="AK702" s="9" t="n"/>
      <c r="AL702" s="9" t="n"/>
      <c r="AM702" s="9" t="n"/>
      <c r="AN702" s="9" t="n"/>
      <c r="AO702" s="9" t="n"/>
      <c r="AP702" s="9" t="n"/>
      <c r="AQ702" s="9" t="n"/>
      <c r="AR702" s="9" t="n"/>
      <c r="AS702" s="9" t="n"/>
      <c r="AT702" s="9" t="n"/>
      <c r="AU702" s="9" t="n"/>
      <c r="AV702" s="9" t="n"/>
      <c r="AW702" s="9" t="n"/>
      <c r="AX702" s="9" t="n"/>
      <c r="AY702" s="9" t="n"/>
      <c r="AZ702" s="9" t="n"/>
      <c r="BA702" s="9" t="n"/>
      <c r="BB702" s="9" t="n"/>
      <c r="BG702" s="9" t="n"/>
      <c r="BH702" s="9" t="n"/>
      <c r="BI702" s="9" t="n"/>
      <c r="BJ702" s="9" t="n"/>
      <c r="BK702" s="9" t="n"/>
      <c r="BL702" s="9" t="n"/>
    </row>
    <row r="703" ht="15.75" customHeight="1" s="12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  <c r="AA703" s="9" t="n"/>
      <c r="AB703" s="9" t="n"/>
      <c r="AC703" s="9" t="n"/>
      <c r="AD703" s="9" t="n"/>
      <c r="AE703" s="9" t="n"/>
      <c r="AF703" s="9" t="n"/>
      <c r="AG703" s="9" t="n"/>
      <c r="AH703" s="9" t="n"/>
      <c r="AI703" s="9" t="n"/>
      <c r="AJ703" s="9" t="n"/>
      <c r="AK703" s="9" t="n"/>
      <c r="AL703" s="9" t="n"/>
      <c r="AM703" s="9" t="n"/>
      <c r="AN703" s="9" t="n"/>
      <c r="AO703" s="9" t="n"/>
      <c r="AP703" s="9" t="n"/>
      <c r="AQ703" s="9" t="n"/>
      <c r="AR703" s="9" t="n"/>
      <c r="AS703" s="9" t="n"/>
      <c r="AT703" s="9" t="n"/>
      <c r="AU703" s="9" t="n"/>
      <c r="AV703" s="9" t="n"/>
      <c r="AW703" s="9" t="n"/>
      <c r="AX703" s="9" t="n"/>
      <c r="AY703" s="9" t="n"/>
      <c r="AZ703" s="9" t="n"/>
      <c r="BA703" s="9" t="n"/>
      <c r="BB703" s="9" t="n"/>
      <c r="BG703" s="9" t="n"/>
      <c r="BH703" s="9" t="n"/>
      <c r="BI703" s="9" t="n"/>
      <c r="BJ703" s="9" t="n"/>
      <c r="BK703" s="9" t="n"/>
      <c r="BL703" s="9" t="n"/>
    </row>
    <row r="704" ht="15.75" customHeight="1" s="12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  <c r="AA704" s="9" t="n"/>
      <c r="AB704" s="9" t="n"/>
      <c r="AC704" s="9" t="n"/>
      <c r="AD704" s="9" t="n"/>
      <c r="AE704" s="9" t="n"/>
      <c r="AF704" s="9" t="n"/>
      <c r="AG704" s="9" t="n"/>
      <c r="AH704" s="9" t="n"/>
      <c r="AI704" s="9" t="n"/>
      <c r="AJ704" s="9" t="n"/>
      <c r="AK704" s="9" t="n"/>
      <c r="AL704" s="9" t="n"/>
      <c r="AM704" s="9" t="n"/>
      <c r="AN704" s="9" t="n"/>
      <c r="AO704" s="9" t="n"/>
      <c r="AP704" s="9" t="n"/>
      <c r="AQ704" s="9" t="n"/>
      <c r="AR704" s="9" t="n"/>
      <c r="AS704" s="9" t="n"/>
      <c r="AT704" s="9" t="n"/>
      <c r="AU704" s="9" t="n"/>
      <c r="AV704" s="9" t="n"/>
      <c r="AW704" s="9" t="n"/>
      <c r="AX704" s="9" t="n"/>
      <c r="AY704" s="9" t="n"/>
      <c r="AZ704" s="9" t="n"/>
      <c r="BA704" s="9" t="n"/>
      <c r="BB704" s="9" t="n"/>
      <c r="BG704" s="9" t="n"/>
      <c r="BH704" s="9" t="n"/>
      <c r="BI704" s="9" t="n"/>
      <c r="BJ704" s="9" t="n"/>
      <c r="BK704" s="9" t="n"/>
      <c r="BL704" s="9" t="n"/>
    </row>
    <row r="705" ht="15.75" customHeight="1" s="12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  <c r="AA705" s="9" t="n"/>
      <c r="AB705" s="9" t="n"/>
      <c r="AC705" s="9" t="n"/>
      <c r="AD705" s="9" t="n"/>
      <c r="AE705" s="9" t="n"/>
      <c r="AF705" s="9" t="n"/>
      <c r="AG705" s="9" t="n"/>
      <c r="AH705" s="9" t="n"/>
      <c r="AI705" s="9" t="n"/>
      <c r="AJ705" s="9" t="n"/>
      <c r="AK705" s="9" t="n"/>
      <c r="AL705" s="9" t="n"/>
      <c r="AM705" s="9" t="n"/>
      <c r="AN705" s="9" t="n"/>
      <c r="AO705" s="9" t="n"/>
      <c r="AP705" s="9" t="n"/>
      <c r="AQ705" s="9" t="n"/>
      <c r="AR705" s="9" t="n"/>
      <c r="AS705" s="9" t="n"/>
      <c r="AT705" s="9" t="n"/>
      <c r="AU705" s="9" t="n"/>
      <c r="AV705" s="9" t="n"/>
      <c r="AW705" s="9" t="n"/>
      <c r="AX705" s="9" t="n"/>
      <c r="AY705" s="9" t="n"/>
      <c r="AZ705" s="9" t="n"/>
      <c r="BA705" s="9" t="n"/>
      <c r="BB705" s="9" t="n"/>
      <c r="BG705" s="9" t="n"/>
      <c r="BH705" s="9" t="n"/>
      <c r="BI705" s="9" t="n"/>
      <c r="BJ705" s="9" t="n"/>
      <c r="BK705" s="9" t="n"/>
      <c r="BL705" s="9" t="n"/>
    </row>
    <row r="706" ht="15.75" customHeight="1" s="12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  <c r="AA706" s="9" t="n"/>
      <c r="AB706" s="9" t="n"/>
      <c r="AC706" s="9" t="n"/>
      <c r="AD706" s="9" t="n"/>
      <c r="AE706" s="9" t="n"/>
      <c r="AF706" s="9" t="n"/>
      <c r="AG706" s="9" t="n"/>
      <c r="AH706" s="9" t="n"/>
      <c r="AI706" s="9" t="n"/>
      <c r="AJ706" s="9" t="n"/>
      <c r="AK706" s="9" t="n"/>
      <c r="AL706" s="9" t="n"/>
      <c r="AM706" s="9" t="n"/>
      <c r="AN706" s="9" t="n"/>
      <c r="AO706" s="9" t="n"/>
      <c r="AP706" s="9" t="n"/>
      <c r="AQ706" s="9" t="n"/>
      <c r="AR706" s="9" t="n"/>
      <c r="AS706" s="9" t="n"/>
      <c r="AT706" s="9" t="n"/>
      <c r="AU706" s="9" t="n"/>
      <c r="AV706" s="9" t="n"/>
      <c r="AW706" s="9" t="n"/>
      <c r="AX706" s="9" t="n"/>
      <c r="AY706" s="9" t="n"/>
      <c r="AZ706" s="9" t="n"/>
      <c r="BA706" s="9" t="n"/>
      <c r="BB706" s="9" t="n"/>
      <c r="BG706" s="9" t="n"/>
      <c r="BH706" s="9" t="n"/>
      <c r="BI706" s="9" t="n"/>
      <c r="BJ706" s="9" t="n"/>
      <c r="BK706" s="9" t="n"/>
      <c r="BL706" s="9" t="n"/>
    </row>
    <row r="707" ht="15.75" customHeight="1" s="12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  <c r="AA707" s="9" t="n"/>
      <c r="AB707" s="9" t="n"/>
      <c r="AC707" s="9" t="n"/>
      <c r="AD707" s="9" t="n"/>
      <c r="AE707" s="9" t="n"/>
      <c r="AF707" s="9" t="n"/>
      <c r="AG707" s="9" t="n"/>
      <c r="AH707" s="9" t="n"/>
      <c r="AI707" s="9" t="n"/>
      <c r="AJ707" s="9" t="n"/>
      <c r="AK707" s="9" t="n"/>
      <c r="AL707" s="9" t="n"/>
      <c r="AM707" s="9" t="n"/>
      <c r="AN707" s="9" t="n"/>
      <c r="AO707" s="9" t="n"/>
      <c r="AP707" s="9" t="n"/>
      <c r="AQ707" s="9" t="n"/>
      <c r="AR707" s="9" t="n"/>
      <c r="AS707" s="9" t="n"/>
      <c r="AT707" s="9" t="n"/>
      <c r="AU707" s="9" t="n"/>
      <c r="AV707" s="9" t="n"/>
      <c r="AW707" s="9" t="n"/>
      <c r="AX707" s="9" t="n"/>
      <c r="AY707" s="9" t="n"/>
      <c r="AZ707" s="9" t="n"/>
      <c r="BA707" s="9" t="n"/>
      <c r="BB707" s="9" t="n"/>
      <c r="BG707" s="9" t="n"/>
      <c r="BH707" s="9" t="n"/>
      <c r="BI707" s="9" t="n"/>
      <c r="BJ707" s="9" t="n"/>
      <c r="BK707" s="9" t="n"/>
      <c r="BL707" s="9" t="n"/>
    </row>
    <row r="708" ht="15.75" customHeight="1" s="12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  <c r="AA708" s="9" t="n"/>
      <c r="AB708" s="9" t="n"/>
      <c r="AC708" s="9" t="n"/>
      <c r="AD708" s="9" t="n"/>
      <c r="AE708" s="9" t="n"/>
      <c r="AF708" s="9" t="n"/>
      <c r="AG708" s="9" t="n"/>
      <c r="AH708" s="9" t="n"/>
      <c r="AI708" s="9" t="n"/>
      <c r="AJ708" s="9" t="n"/>
      <c r="AK708" s="9" t="n"/>
      <c r="AL708" s="9" t="n"/>
      <c r="AM708" s="9" t="n"/>
      <c r="AN708" s="9" t="n"/>
      <c r="AO708" s="9" t="n"/>
      <c r="AP708" s="9" t="n"/>
      <c r="AQ708" s="9" t="n"/>
      <c r="AR708" s="9" t="n"/>
      <c r="AS708" s="9" t="n"/>
      <c r="AT708" s="9" t="n"/>
      <c r="AU708" s="9" t="n"/>
      <c r="AV708" s="9" t="n"/>
      <c r="AW708" s="9" t="n"/>
      <c r="AX708" s="9" t="n"/>
      <c r="AY708" s="9" t="n"/>
      <c r="AZ708" s="9" t="n"/>
      <c r="BA708" s="9" t="n"/>
      <c r="BB708" s="9" t="n"/>
      <c r="BG708" s="9" t="n"/>
      <c r="BH708" s="9" t="n"/>
      <c r="BI708" s="9" t="n"/>
      <c r="BJ708" s="9" t="n"/>
      <c r="BK708" s="9" t="n"/>
      <c r="BL708" s="9" t="n"/>
    </row>
    <row r="709" ht="15.75" customHeight="1" s="12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  <c r="AA709" s="9" t="n"/>
      <c r="AB709" s="9" t="n"/>
      <c r="AC709" s="9" t="n"/>
      <c r="AD709" s="9" t="n"/>
      <c r="AE709" s="9" t="n"/>
      <c r="AF709" s="9" t="n"/>
      <c r="AG709" s="9" t="n"/>
      <c r="AH709" s="9" t="n"/>
      <c r="AI709" s="9" t="n"/>
      <c r="AJ709" s="9" t="n"/>
      <c r="AK709" s="9" t="n"/>
      <c r="AL709" s="9" t="n"/>
      <c r="AM709" s="9" t="n"/>
      <c r="AN709" s="9" t="n"/>
      <c r="AO709" s="9" t="n"/>
      <c r="AP709" s="9" t="n"/>
      <c r="AQ709" s="9" t="n"/>
      <c r="AR709" s="9" t="n"/>
      <c r="AS709" s="9" t="n"/>
      <c r="AT709" s="9" t="n"/>
      <c r="AU709" s="9" t="n"/>
      <c r="AV709" s="9" t="n"/>
      <c r="AW709" s="9" t="n"/>
      <c r="AX709" s="9" t="n"/>
      <c r="AY709" s="9" t="n"/>
      <c r="AZ709" s="9" t="n"/>
      <c r="BA709" s="9" t="n"/>
      <c r="BB709" s="9" t="n"/>
      <c r="BG709" s="9" t="n"/>
      <c r="BH709" s="9" t="n"/>
      <c r="BI709" s="9" t="n"/>
      <c r="BJ709" s="9" t="n"/>
      <c r="BK709" s="9" t="n"/>
      <c r="BL709" s="9" t="n"/>
    </row>
    <row r="710" ht="15.75" customHeight="1" s="12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  <c r="AA710" s="9" t="n"/>
      <c r="AB710" s="9" t="n"/>
      <c r="AC710" s="9" t="n"/>
      <c r="AD710" s="9" t="n"/>
      <c r="AE710" s="9" t="n"/>
      <c r="AF710" s="9" t="n"/>
      <c r="AG710" s="9" t="n"/>
      <c r="AH710" s="9" t="n"/>
      <c r="AI710" s="9" t="n"/>
      <c r="AJ710" s="9" t="n"/>
      <c r="AK710" s="9" t="n"/>
      <c r="AL710" s="9" t="n"/>
      <c r="AM710" s="9" t="n"/>
      <c r="AN710" s="9" t="n"/>
      <c r="AO710" s="9" t="n"/>
      <c r="AP710" s="9" t="n"/>
      <c r="AQ710" s="9" t="n"/>
      <c r="AR710" s="9" t="n"/>
      <c r="AS710" s="9" t="n"/>
      <c r="AT710" s="9" t="n"/>
      <c r="AU710" s="9" t="n"/>
      <c r="AV710" s="9" t="n"/>
      <c r="AW710" s="9" t="n"/>
      <c r="AX710" s="9" t="n"/>
      <c r="AY710" s="9" t="n"/>
      <c r="AZ710" s="9" t="n"/>
      <c r="BA710" s="9" t="n"/>
      <c r="BB710" s="9" t="n"/>
      <c r="BG710" s="9" t="n"/>
      <c r="BH710" s="9" t="n"/>
      <c r="BI710" s="9" t="n"/>
      <c r="BJ710" s="9" t="n"/>
      <c r="BK710" s="9" t="n"/>
      <c r="BL710" s="9" t="n"/>
    </row>
    <row r="711" ht="15.75" customHeight="1" s="12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  <c r="AA711" s="9" t="n"/>
      <c r="AB711" s="9" t="n"/>
      <c r="AC711" s="9" t="n"/>
      <c r="AD711" s="9" t="n"/>
      <c r="AE711" s="9" t="n"/>
      <c r="AF711" s="9" t="n"/>
      <c r="AG711" s="9" t="n"/>
      <c r="AH711" s="9" t="n"/>
      <c r="AI711" s="9" t="n"/>
      <c r="AJ711" s="9" t="n"/>
      <c r="AK711" s="9" t="n"/>
      <c r="AL711" s="9" t="n"/>
      <c r="AM711" s="9" t="n"/>
      <c r="AN711" s="9" t="n"/>
      <c r="AO711" s="9" t="n"/>
      <c r="AP711" s="9" t="n"/>
      <c r="AQ711" s="9" t="n"/>
      <c r="AR711" s="9" t="n"/>
      <c r="AS711" s="9" t="n"/>
      <c r="AT711" s="9" t="n"/>
      <c r="AU711" s="9" t="n"/>
      <c r="AV711" s="9" t="n"/>
      <c r="AW711" s="9" t="n"/>
      <c r="AX711" s="9" t="n"/>
      <c r="AY711" s="9" t="n"/>
      <c r="AZ711" s="9" t="n"/>
      <c r="BA711" s="9" t="n"/>
      <c r="BB711" s="9" t="n"/>
      <c r="BG711" s="9" t="n"/>
      <c r="BH711" s="9" t="n"/>
      <c r="BI711" s="9" t="n"/>
      <c r="BJ711" s="9" t="n"/>
      <c r="BK711" s="9" t="n"/>
      <c r="BL711" s="9" t="n"/>
    </row>
    <row r="712" ht="15.75" customHeight="1" s="12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  <c r="AA712" s="9" t="n"/>
      <c r="AB712" s="9" t="n"/>
      <c r="AC712" s="9" t="n"/>
      <c r="AD712" s="9" t="n"/>
      <c r="AE712" s="9" t="n"/>
      <c r="AF712" s="9" t="n"/>
      <c r="AG712" s="9" t="n"/>
      <c r="AH712" s="9" t="n"/>
      <c r="AI712" s="9" t="n"/>
      <c r="AJ712" s="9" t="n"/>
      <c r="AK712" s="9" t="n"/>
      <c r="AL712" s="9" t="n"/>
      <c r="AM712" s="9" t="n"/>
      <c r="AN712" s="9" t="n"/>
      <c r="AO712" s="9" t="n"/>
      <c r="AP712" s="9" t="n"/>
      <c r="AQ712" s="9" t="n"/>
      <c r="AR712" s="9" t="n"/>
      <c r="AS712" s="9" t="n"/>
      <c r="AT712" s="9" t="n"/>
      <c r="AU712" s="9" t="n"/>
      <c r="AV712" s="9" t="n"/>
      <c r="AW712" s="9" t="n"/>
      <c r="AX712" s="9" t="n"/>
      <c r="AY712" s="9" t="n"/>
      <c r="AZ712" s="9" t="n"/>
      <c r="BA712" s="9" t="n"/>
      <c r="BB712" s="9" t="n"/>
      <c r="BG712" s="9" t="n"/>
      <c r="BH712" s="9" t="n"/>
      <c r="BI712" s="9" t="n"/>
      <c r="BJ712" s="9" t="n"/>
      <c r="BK712" s="9" t="n"/>
      <c r="BL712" s="9" t="n"/>
    </row>
    <row r="713" ht="15.75" customHeight="1" s="12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  <c r="AA713" s="9" t="n"/>
      <c r="AB713" s="9" t="n"/>
      <c r="AC713" s="9" t="n"/>
      <c r="AD713" s="9" t="n"/>
      <c r="AE713" s="9" t="n"/>
      <c r="AF713" s="9" t="n"/>
      <c r="AG713" s="9" t="n"/>
      <c r="AH713" s="9" t="n"/>
      <c r="AI713" s="9" t="n"/>
      <c r="AJ713" s="9" t="n"/>
      <c r="AK713" s="9" t="n"/>
      <c r="AL713" s="9" t="n"/>
      <c r="AM713" s="9" t="n"/>
      <c r="AN713" s="9" t="n"/>
      <c r="AO713" s="9" t="n"/>
      <c r="AP713" s="9" t="n"/>
      <c r="AQ713" s="9" t="n"/>
      <c r="AR713" s="9" t="n"/>
      <c r="AS713" s="9" t="n"/>
      <c r="AT713" s="9" t="n"/>
      <c r="AU713" s="9" t="n"/>
      <c r="AV713" s="9" t="n"/>
      <c r="AW713" s="9" t="n"/>
      <c r="AX713" s="9" t="n"/>
      <c r="AY713" s="9" t="n"/>
      <c r="AZ713" s="9" t="n"/>
      <c r="BA713" s="9" t="n"/>
      <c r="BB713" s="9" t="n"/>
      <c r="BG713" s="9" t="n"/>
      <c r="BH713" s="9" t="n"/>
      <c r="BI713" s="9" t="n"/>
      <c r="BJ713" s="9" t="n"/>
      <c r="BK713" s="9" t="n"/>
      <c r="BL713" s="9" t="n"/>
    </row>
    <row r="714" ht="15.75" customHeight="1" s="12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  <c r="AA714" s="9" t="n"/>
      <c r="AB714" s="9" t="n"/>
      <c r="AC714" s="9" t="n"/>
      <c r="AD714" s="9" t="n"/>
      <c r="AE714" s="9" t="n"/>
      <c r="AF714" s="9" t="n"/>
      <c r="AG714" s="9" t="n"/>
      <c r="AH714" s="9" t="n"/>
      <c r="AI714" s="9" t="n"/>
      <c r="AJ714" s="9" t="n"/>
      <c r="AK714" s="9" t="n"/>
      <c r="AL714" s="9" t="n"/>
      <c r="AM714" s="9" t="n"/>
      <c r="AN714" s="9" t="n"/>
      <c r="AO714" s="9" t="n"/>
      <c r="AP714" s="9" t="n"/>
      <c r="AQ714" s="9" t="n"/>
      <c r="AR714" s="9" t="n"/>
      <c r="AS714" s="9" t="n"/>
      <c r="AT714" s="9" t="n"/>
      <c r="AU714" s="9" t="n"/>
      <c r="AV714" s="9" t="n"/>
      <c r="AW714" s="9" t="n"/>
      <c r="AX714" s="9" t="n"/>
      <c r="AY714" s="9" t="n"/>
      <c r="AZ714" s="9" t="n"/>
      <c r="BA714" s="9" t="n"/>
      <c r="BB714" s="9" t="n"/>
      <c r="BG714" s="9" t="n"/>
      <c r="BH714" s="9" t="n"/>
      <c r="BI714" s="9" t="n"/>
      <c r="BJ714" s="9" t="n"/>
      <c r="BK714" s="9" t="n"/>
      <c r="BL714" s="9" t="n"/>
    </row>
    <row r="715" ht="15.75" customHeight="1" s="12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  <c r="AA715" s="9" t="n"/>
      <c r="AB715" s="9" t="n"/>
      <c r="AC715" s="9" t="n"/>
      <c r="AD715" s="9" t="n"/>
      <c r="AE715" s="9" t="n"/>
      <c r="AF715" s="9" t="n"/>
      <c r="AG715" s="9" t="n"/>
      <c r="AH715" s="9" t="n"/>
      <c r="AI715" s="9" t="n"/>
      <c r="AJ715" s="9" t="n"/>
      <c r="AK715" s="9" t="n"/>
      <c r="AL715" s="9" t="n"/>
      <c r="AM715" s="9" t="n"/>
      <c r="AN715" s="9" t="n"/>
      <c r="AO715" s="9" t="n"/>
      <c r="AP715" s="9" t="n"/>
      <c r="AQ715" s="9" t="n"/>
      <c r="AR715" s="9" t="n"/>
      <c r="AS715" s="9" t="n"/>
      <c r="AT715" s="9" t="n"/>
      <c r="AU715" s="9" t="n"/>
      <c r="AV715" s="9" t="n"/>
      <c r="AW715" s="9" t="n"/>
      <c r="AX715" s="9" t="n"/>
      <c r="AY715" s="9" t="n"/>
      <c r="AZ715" s="9" t="n"/>
      <c r="BA715" s="9" t="n"/>
      <c r="BB715" s="9" t="n"/>
      <c r="BG715" s="9" t="n"/>
      <c r="BH715" s="9" t="n"/>
      <c r="BI715" s="9" t="n"/>
      <c r="BJ715" s="9" t="n"/>
      <c r="BK715" s="9" t="n"/>
      <c r="BL715" s="9" t="n"/>
    </row>
    <row r="716" ht="15.75" customHeight="1" s="12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  <c r="AA716" s="9" t="n"/>
      <c r="AB716" s="9" t="n"/>
      <c r="AC716" s="9" t="n"/>
      <c r="AD716" s="9" t="n"/>
      <c r="AE716" s="9" t="n"/>
      <c r="AF716" s="9" t="n"/>
      <c r="AG716" s="9" t="n"/>
      <c r="AH716" s="9" t="n"/>
      <c r="AI716" s="9" t="n"/>
      <c r="AJ716" s="9" t="n"/>
      <c r="AK716" s="9" t="n"/>
      <c r="AL716" s="9" t="n"/>
      <c r="AM716" s="9" t="n"/>
      <c r="AN716" s="9" t="n"/>
      <c r="AO716" s="9" t="n"/>
      <c r="AP716" s="9" t="n"/>
      <c r="AQ716" s="9" t="n"/>
      <c r="AR716" s="9" t="n"/>
      <c r="AS716" s="9" t="n"/>
      <c r="AT716" s="9" t="n"/>
      <c r="AU716" s="9" t="n"/>
      <c r="AV716" s="9" t="n"/>
      <c r="AW716" s="9" t="n"/>
      <c r="AX716" s="9" t="n"/>
      <c r="AY716" s="9" t="n"/>
      <c r="AZ716" s="9" t="n"/>
      <c r="BA716" s="9" t="n"/>
      <c r="BB716" s="9" t="n"/>
      <c r="BG716" s="9" t="n"/>
      <c r="BH716" s="9" t="n"/>
      <c r="BI716" s="9" t="n"/>
      <c r="BJ716" s="9" t="n"/>
      <c r="BK716" s="9" t="n"/>
      <c r="BL716" s="9" t="n"/>
    </row>
    <row r="717" ht="15.75" customHeight="1" s="12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  <c r="AA717" s="9" t="n"/>
      <c r="AB717" s="9" t="n"/>
      <c r="AC717" s="9" t="n"/>
      <c r="AD717" s="9" t="n"/>
      <c r="AE717" s="9" t="n"/>
      <c r="AF717" s="9" t="n"/>
      <c r="AG717" s="9" t="n"/>
      <c r="AH717" s="9" t="n"/>
      <c r="AI717" s="9" t="n"/>
      <c r="AJ717" s="9" t="n"/>
      <c r="AK717" s="9" t="n"/>
      <c r="AL717" s="9" t="n"/>
      <c r="AM717" s="9" t="n"/>
      <c r="AN717" s="9" t="n"/>
      <c r="AO717" s="9" t="n"/>
      <c r="AP717" s="9" t="n"/>
      <c r="AQ717" s="9" t="n"/>
      <c r="AR717" s="9" t="n"/>
      <c r="AS717" s="9" t="n"/>
      <c r="AT717" s="9" t="n"/>
      <c r="AU717" s="9" t="n"/>
      <c r="AV717" s="9" t="n"/>
      <c r="AW717" s="9" t="n"/>
      <c r="AX717" s="9" t="n"/>
      <c r="AY717" s="9" t="n"/>
      <c r="AZ717" s="9" t="n"/>
      <c r="BA717" s="9" t="n"/>
      <c r="BB717" s="9" t="n"/>
      <c r="BG717" s="9" t="n"/>
      <c r="BH717" s="9" t="n"/>
      <c r="BI717" s="9" t="n"/>
      <c r="BJ717" s="9" t="n"/>
      <c r="BK717" s="9" t="n"/>
      <c r="BL717" s="9" t="n"/>
    </row>
    <row r="718" ht="15.75" customHeight="1" s="12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  <c r="AA718" s="9" t="n"/>
      <c r="AB718" s="9" t="n"/>
      <c r="AC718" s="9" t="n"/>
      <c r="AD718" s="9" t="n"/>
      <c r="AE718" s="9" t="n"/>
      <c r="AF718" s="9" t="n"/>
      <c r="AG718" s="9" t="n"/>
      <c r="AH718" s="9" t="n"/>
      <c r="AI718" s="9" t="n"/>
      <c r="AJ718" s="9" t="n"/>
      <c r="AK718" s="9" t="n"/>
      <c r="AL718" s="9" t="n"/>
      <c r="AM718" s="9" t="n"/>
      <c r="AN718" s="9" t="n"/>
      <c r="AO718" s="9" t="n"/>
      <c r="AP718" s="9" t="n"/>
      <c r="AQ718" s="9" t="n"/>
      <c r="AR718" s="9" t="n"/>
      <c r="AS718" s="9" t="n"/>
      <c r="AT718" s="9" t="n"/>
      <c r="AU718" s="9" t="n"/>
      <c r="AV718" s="9" t="n"/>
      <c r="AW718" s="9" t="n"/>
      <c r="AX718" s="9" t="n"/>
      <c r="AY718" s="9" t="n"/>
      <c r="AZ718" s="9" t="n"/>
      <c r="BA718" s="9" t="n"/>
      <c r="BB718" s="9" t="n"/>
      <c r="BG718" s="9" t="n"/>
      <c r="BH718" s="9" t="n"/>
      <c r="BI718" s="9" t="n"/>
      <c r="BJ718" s="9" t="n"/>
      <c r="BK718" s="9" t="n"/>
      <c r="BL718" s="9" t="n"/>
    </row>
    <row r="719" ht="15.75" customHeight="1" s="12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  <c r="AA719" s="9" t="n"/>
      <c r="AB719" s="9" t="n"/>
      <c r="AC719" s="9" t="n"/>
      <c r="AD719" s="9" t="n"/>
      <c r="AE719" s="9" t="n"/>
      <c r="AF719" s="9" t="n"/>
      <c r="AG719" s="9" t="n"/>
      <c r="AH719" s="9" t="n"/>
      <c r="AI719" s="9" t="n"/>
      <c r="AJ719" s="9" t="n"/>
      <c r="AK719" s="9" t="n"/>
      <c r="AL719" s="9" t="n"/>
      <c r="AM719" s="9" t="n"/>
      <c r="AN719" s="9" t="n"/>
      <c r="AO719" s="9" t="n"/>
      <c r="AP719" s="9" t="n"/>
      <c r="AQ719" s="9" t="n"/>
      <c r="AR719" s="9" t="n"/>
      <c r="AS719" s="9" t="n"/>
      <c r="AT719" s="9" t="n"/>
      <c r="AU719" s="9" t="n"/>
      <c r="AV719" s="9" t="n"/>
      <c r="AW719" s="9" t="n"/>
      <c r="AX719" s="9" t="n"/>
      <c r="AY719" s="9" t="n"/>
      <c r="AZ719" s="9" t="n"/>
      <c r="BA719" s="9" t="n"/>
      <c r="BB719" s="9" t="n"/>
      <c r="BG719" s="9" t="n"/>
      <c r="BH719" s="9" t="n"/>
      <c r="BI719" s="9" t="n"/>
      <c r="BJ719" s="9" t="n"/>
      <c r="BK719" s="9" t="n"/>
      <c r="BL719" s="9" t="n"/>
    </row>
    <row r="720" ht="15.75" customHeight="1" s="12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  <c r="AA720" s="9" t="n"/>
      <c r="AB720" s="9" t="n"/>
      <c r="AC720" s="9" t="n"/>
      <c r="AD720" s="9" t="n"/>
      <c r="AE720" s="9" t="n"/>
      <c r="AF720" s="9" t="n"/>
      <c r="AG720" s="9" t="n"/>
      <c r="AH720" s="9" t="n"/>
      <c r="AI720" s="9" t="n"/>
      <c r="AJ720" s="9" t="n"/>
      <c r="AK720" s="9" t="n"/>
      <c r="AL720" s="9" t="n"/>
      <c r="AM720" s="9" t="n"/>
      <c r="AN720" s="9" t="n"/>
      <c r="AO720" s="9" t="n"/>
      <c r="AP720" s="9" t="n"/>
      <c r="AQ720" s="9" t="n"/>
      <c r="AR720" s="9" t="n"/>
      <c r="AS720" s="9" t="n"/>
      <c r="AT720" s="9" t="n"/>
      <c r="AU720" s="9" t="n"/>
      <c r="AV720" s="9" t="n"/>
      <c r="AW720" s="9" t="n"/>
      <c r="AX720" s="9" t="n"/>
      <c r="AY720" s="9" t="n"/>
      <c r="AZ720" s="9" t="n"/>
      <c r="BA720" s="9" t="n"/>
      <c r="BB720" s="9" t="n"/>
      <c r="BG720" s="9" t="n"/>
      <c r="BH720" s="9" t="n"/>
      <c r="BI720" s="9" t="n"/>
      <c r="BJ720" s="9" t="n"/>
      <c r="BK720" s="9" t="n"/>
      <c r="BL720" s="9" t="n"/>
    </row>
    <row r="721" ht="15.75" customHeight="1" s="12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  <c r="AA721" s="9" t="n"/>
      <c r="AB721" s="9" t="n"/>
      <c r="AC721" s="9" t="n"/>
      <c r="AD721" s="9" t="n"/>
      <c r="AE721" s="9" t="n"/>
      <c r="AF721" s="9" t="n"/>
      <c r="AG721" s="9" t="n"/>
      <c r="AH721" s="9" t="n"/>
      <c r="AI721" s="9" t="n"/>
      <c r="AJ721" s="9" t="n"/>
      <c r="AK721" s="9" t="n"/>
      <c r="AL721" s="9" t="n"/>
      <c r="AM721" s="9" t="n"/>
      <c r="AN721" s="9" t="n"/>
      <c r="AO721" s="9" t="n"/>
      <c r="AP721" s="9" t="n"/>
      <c r="AQ721" s="9" t="n"/>
      <c r="AR721" s="9" t="n"/>
      <c r="AS721" s="9" t="n"/>
      <c r="AT721" s="9" t="n"/>
      <c r="AU721" s="9" t="n"/>
      <c r="AV721" s="9" t="n"/>
      <c r="AW721" s="9" t="n"/>
      <c r="AX721" s="9" t="n"/>
      <c r="AY721" s="9" t="n"/>
      <c r="AZ721" s="9" t="n"/>
      <c r="BA721" s="9" t="n"/>
      <c r="BB721" s="9" t="n"/>
      <c r="BG721" s="9" t="n"/>
      <c r="BH721" s="9" t="n"/>
      <c r="BI721" s="9" t="n"/>
      <c r="BJ721" s="9" t="n"/>
      <c r="BK721" s="9" t="n"/>
      <c r="BL721" s="9" t="n"/>
    </row>
    <row r="722" ht="15.75" customHeight="1" s="12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  <c r="AA722" s="9" t="n"/>
      <c r="AB722" s="9" t="n"/>
      <c r="AC722" s="9" t="n"/>
      <c r="AD722" s="9" t="n"/>
      <c r="AE722" s="9" t="n"/>
      <c r="AF722" s="9" t="n"/>
      <c r="AG722" s="9" t="n"/>
      <c r="AH722" s="9" t="n"/>
      <c r="AI722" s="9" t="n"/>
      <c r="AJ722" s="9" t="n"/>
      <c r="AK722" s="9" t="n"/>
      <c r="AL722" s="9" t="n"/>
      <c r="AM722" s="9" t="n"/>
      <c r="AN722" s="9" t="n"/>
      <c r="AO722" s="9" t="n"/>
      <c r="AP722" s="9" t="n"/>
      <c r="AQ722" s="9" t="n"/>
      <c r="AR722" s="9" t="n"/>
      <c r="AS722" s="9" t="n"/>
      <c r="AT722" s="9" t="n"/>
      <c r="AU722" s="9" t="n"/>
      <c r="AV722" s="9" t="n"/>
      <c r="AW722" s="9" t="n"/>
      <c r="AX722" s="9" t="n"/>
      <c r="AY722" s="9" t="n"/>
      <c r="AZ722" s="9" t="n"/>
      <c r="BA722" s="9" t="n"/>
      <c r="BB722" s="9" t="n"/>
      <c r="BG722" s="9" t="n"/>
      <c r="BH722" s="9" t="n"/>
      <c r="BI722" s="9" t="n"/>
      <c r="BJ722" s="9" t="n"/>
      <c r="BK722" s="9" t="n"/>
      <c r="BL722" s="9" t="n"/>
    </row>
    <row r="723" ht="15.75" customHeight="1" s="12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  <c r="AA723" s="9" t="n"/>
      <c r="AB723" s="9" t="n"/>
      <c r="AC723" s="9" t="n"/>
      <c r="AD723" s="9" t="n"/>
      <c r="AE723" s="9" t="n"/>
      <c r="AF723" s="9" t="n"/>
      <c r="AG723" s="9" t="n"/>
      <c r="AH723" s="9" t="n"/>
      <c r="AI723" s="9" t="n"/>
      <c r="AJ723" s="9" t="n"/>
      <c r="AK723" s="9" t="n"/>
      <c r="AL723" s="9" t="n"/>
      <c r="AM723" s="9" t="n"/>
      <c r="AN723" s="9" t="n"/>
      <c r="AO723" s="9" t="n"/>
      <c r="AP723" s="9" t="n"/>
      <c r="AQ723" s="9" t="n"/>
      <c r="AR723" s="9" t="n"/>
      <c r="AS723" s="9" t="n"/>
      <c r="AT723" s="9" t="n"/>
      <c r="AU723" s="9" t="n"/>
      <c r="AV723" s="9" t="n"/>
      <c r="AW723" s="9" t="n"/>
      <c r="AX723" s="9" t="n"/>
      <c r="AY723" s="9" t="n"/>
      <c r="AZ723" s="9" t="n"/>
      <c r="BA723" s="9" t="n"/>
      <c r="BB723" s="9" t="n"/>
      <c r="BG723" s="9" t="n"/>
      <c r="BH723" s="9" t="n"/>
      <c r="BI723" s="9" t="n"/>
      <c r="BJ723" s="9" t="n"/>
      <c r="BK723" s="9" t="n"/>
      <c r="BL723" s="9" t="n"/>
    </row>
    <row r="724" ht="15.75" customHeight="1" s="12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  <c r="AA724" s="9" t="n"/>
      <c r="AB724" s="9" t="n"/>
      <c r="AC724" s="9" t="n"/>
      <c r="AD724" s="9" t="n"/>
      <c r="AE724" s="9" t="n"/>
      <c r="AF724" s="9" t="n"/>
      <c r="AG724" s="9" t="n"/>
      <c r="AH724" s="9" t="n"/>
      <c r="AI724" s="9" t="n"/>
      <c r="AJ724" s="9" t="n"/>
      <c r="AK724" s="9" t="n"/>
      <c r="AL724" s="9" t="n"/>
      <c r="AM724" s="9" t="n"/>
      <c r="AN724" s="9" t="n"/>
      <c r="AO724" s="9" t="n"/>
      <c r="AP724" s="9" t="n"/>
      <c r="AQ724" s="9" t="n"/>
      <c r="AR724" s="9" t="n"/>
      <c r="AS724" s="9" t="n"/>
      <c r="AT724" s="9" t="n"/>
      <c r="AU724" s="9" t="n"/>
      <c r="AV724" s="9" t="n"/>
      <c r="AW724" s="9" t="n"/>
      <c r="AX724" s="9" t="n"/>
      <c r="AY724" s="9" t="n"/>
      <c r="AZ724" s="9" t="n"/>
      <c r="BA724" s="9" t="n"/>
      <c r="BB724" s="9" t="n"/>
      <c r="BG724" s="9" t="n"/>
      <c r="BH724" s="9" t="n"/>
      <c r="BI724" s="9" t="n"/>
      <c r="BJ724" s="9" t="n"/>
      <c r="BK724" s="9" t="n"/>
      <c r="BL724" s="9" t="n"/>
    </row>
    <row r="725" ht="15.75" customHeight="1" s="12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  <c r="AA725" s="9" t="n"/>
      <c r="AB725" s="9" t="n"/>
      <c r="AC725" s="9" t="n"/>
      <c r="AD725" s="9" t="n"/>
      <c r="AE725" s="9" t="n"/>
      <c r="AF725" s="9" t="n"/>
      <c r="AG725" s="9" t="n"/>
      <c r="AH725" s="9" t="n"/>
      <c r="AI725" s="9" t="n"/>
      <c r="AJ725" s="9" t="n"/>
      <c r="AK725" s="9" t="n"/>
      <c r="AL725" s="9" t="n"/>
      <c r="AM725" s="9" t="n"/>
      <c r="AN725" s="9" t="n"/>
      <c r="AO725" s="9" t="n"/>
      <c r="AP725" s="9" t="n"/>
      <c r="AQ725" s="9" t="n"/>
      <c r="AR725" s="9" t="n"/>
      <c r="AS725" s="9" t="n"/>
      <c r="AT725" s="9" t="n"/>
      <c r="AU725" s="9" t="n"/>
      <c r="AV725" s="9" t="n"/>
      <c r="AW725" s="9" t="n"/>
      <c r="AX725" s="9" t="n"/>
      <c r="AY725" s="9" t="n"/>
      <c r="AZ725" s="9" t="n"/>
      <c r="BA725" s="9" t="n"/>
      <c r="BB725" s="9" t="n"/>
      <c r="BG725" s="9" t="n"/>
      <c r="BH725" s="9" t="n"/>
      <c r="BI725" s="9" t="n"/>
      <c r="BJ725" s="9" t="n"/>
      <c r="BK725" s="9" t="n"/>
      <c r="BL725" s="9" t="n"/>
    </row>
    <row r="726" ht="15.75" customHeight="1" s="12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  <c r="AA726" s="9" t="n"/>
      <c r="AB726" s="9" t="n"/>
      <c r="AC726" s="9" t="n"/>
      <c r="AD726" s="9" t="n"/>
      <c r="AE726" s="9" t="n"/>
      <c r="AF726" s="9" t="n"/>
      <c r="AG726" s="9" t="n"/>
      <c r="AH726" s="9" t="n"/>
      <c r="AI726" s="9" t="n"/>
      <c r="AJ726" s="9" t="n"/>
      <c r="AK726" s="9" t="n"/>
      <c r="AL726" s="9" t="n"/>
      <c r="AM726" s="9" t="n"/>
      <c r="AN726" s="9" t="n"/>
      <c r="AO726" s="9" t="n"/>
      <c r="AP726" s="9" t="n"/>
      <c r="AQ726" s="9" t="n"/>
      <c r="AR726" s="9" t="n"/>
      <c r="AS726" s="9" t="n"/>
      <c r="AT726" s="9" t="n"/>
      <c r="AU726" s="9" t="n"/>
      <c r="AV726" s="9" t="n"/>
      <c r="AW726" s="9" t="n"/>
      <c r="AX726" s="9" t="n"/>
      <c r="AY726" s="9" t="n"/>
      <c r="AZ726" s="9" t="n"/>
      <c r="BA726" s="9" t="n"/>
      <c r="BB726" s="9" t="n"/>
      <c r="BG726" s="9" t="n"/>
      <c r="BH726" s="9" t="n"/>
      <c r="BI726" s="9" t="n"/>
      <c r="BJ726" s="9" t="n"/>
      <c r="BK726" s="9" t="n"/>
      <c r="BL726" s="9" t="n"/>
    </row>
    <row r="727" ht="15.75" customHeight="1" s="12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  <c r="AA727" s="9" t="n"/>
      <c r="AB727" s="9" t="n"/>
      <c r="AC727" s="9" t="n"/>
      <c r="AD727" s="9" t="n"/>
      <c r="AE727" s="9" t="n"/>
      <c r="AF727" s="9" t="n"/>
      <c r="AG727" s="9" t="n"/>
      <c r="AH727" s="9" t="n"/>
      <c r="AI727" s="9" t="n"/>
      <c r="AJ727" s="9" t="n"/>
      <c r="AK727" s="9" t="n"/>
      <c r="AL727" s="9" t="n"/>
      <c r="AM727" s="9" t="n"/>
      <c r="AN727" s="9" t="n"/>
      <c r="AO727" s="9" t="n"/>
      <c r="AP727" s="9" t="n"/>
      <c r="AQ727" s="9" t="n"/>
      <c r="AR727" s="9" t="n"/>
      <c r="AS727" s="9" t="n"/>
      <c r="AT727" s="9" t="n"/>
      <c r="AU727" s="9" t="n"/>
      <c r="AV727" s="9" t="n"/>
      <c r="AW727" s="9" t="n"/>
      <c r="AX727" s="9" t="n"/>
      <c r="AY727" s="9" t="n"/>
      <c r="AZ727" s="9" t="n"/>
      <c r="BA727" s="9" t="n"/>
      <c r="BB727" s="9" t="n"/>
      <c r="BG727" s="9" t="n"/>
      <c r="BH727" s="9" t="n"/>
      <c r="BI727" s="9" t="n"/>
      <c r="BJ727" s="9" t="n"/>
      <c r="BK727" s="9" t="n"/>
      <c r="BL727" s="9" t="n"/>
    </row>
    <row r="728" ht="15.75" customHeight="1" s="12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  <c r="AA728" s="9" t="n"/>
      <c r="AB728" s="9" t="n"/>
      <c r="AC728" s="9" t="n"/>
      <c r="AD728" s="9" t="n"/>
      <c r="AE728" s="9" t="n"/>
      <c r="AF728" s="9" t="n"/>
      <c r="AG728" s="9" t="n"/>
      <c r="AH728" s="9" t="n"/>
      <c r="AI728" s="9" t="n"/>
      <c r="AJ728" s="9" t="n"/>
      <c r="AK728" s="9" t="n"/>
      <c r="AL728" s="9" t="n"/>
      <c r="AM728" s="9" t="n"/>
      <c r="AN728" s="9" t="n"/>
      <c r="AO728" s="9" t="n"/>
      <c r="AP728" s="9" t="n"/>
      <c r="AQ728" s="9" t="n"/>
      <c r="AR728" s="9" t="n"/>
      <c r="AS728" s="9" t="n"/>
      <c r="AT728" s="9" t="n"/>
      <c r="AU728" s="9" t="n"/>
      <c r="AV728" s="9" t="n"/>
      <c r="AW728" s="9" t="n"/>
      <c r="AX728" s="9" t="n"/>
      <c r="AY728" s="9" t="n"/>
      <c r="AZ728" s="9" t="n"/>
      <c r="BA728" s="9" t="n"/>
      <c r="BB728" s="9" t="n"/>
      <c r="BG728" s="9" t="n"/>
      <c r="BH728" s="9" t="n"/>
      <c r="BI728" s="9" t="n"/>
      <c r="BJ728" s="9" t="n"/>
      <c r="BK728" s="9" t="n"/>
      <c r="BL728" s="9" t="n"/>
    </row>
    <row r="729" ht="15.75" customHeight="1" s="12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  <c r="AA729" s="9" t="n"/>
      <c r="AB729" s="9" t="n"/>
      <c r="AC729" s="9" t="n"/>
      <c r="AD729" s="9" t="n"/>
      <c r="AE729" s="9" t="n"/>
      <c r="AF729" s="9" t="n"/>
      <c r="AG729" s="9" t="n"/>
      <c r="AH729" s="9" t="n"/>
      <c r="AI729" s="9" t="n"/>
      <c r="AJ729" s="9" t="n"/>
      <c r="AK729" s="9" t="n"/>
      <c r="AL729" s="9" t="n"/>
      <c r="AM729" s="9" t="n"/>
      <c r="AN729" s="9" t="n"/>
      <c r="AO729" s="9" t="n"/>
      <c r="AP729" s="9" t="n"/>
      <c r="AQ729" s="9" t="n"/>
      <c r="AR729" s="9" t="n"/>
      <c r="AS729" s="9" t="n"/>
      <c r="AT729" s="9" t="n"/>
      <c r="AU729" s="9" t="n"/>
      <c r="AV729" s="9" t="n"/>
      <c r="AW729" s="9" t="n"/>
      <c r="AX729" s="9" t="n"/>
      <c r="AY729" s="9" t="n"/>
      <c r="AZ729" s="9" t="n"/>
      <c r="BA729" s="9" t="n"/>
      <c r="BB729" s="9" t="n"/>
      <c r="BG729" s="9" t="n"/>
      <c r="BH729" s="9" t="n"/>
      <c r="BI729" s="9" t="n"/>
      <c r="BJ729" s="9" t="n"/>
      <c r="BK729" s="9" t="n"/>
      <c r="BL729" s="9" t="n"/>
    </row>
    <row r="730" ht="15.75" customHeight="1" s="12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  <c r="AA730" s="9" t="n"/>
      <c r="AB730" s="9" t="n"/>
      <c r="AC730" s="9" t="n"/>
      <c r="AD730" s="9" t="n"/>
      <c r="AE730" s="9" t="n"/>
      <c r="AF730" s="9" t="n"/>
      <c r="AG730" s="9" t="n"/>
      <c r="AH730" s="9" t="n"/>
      <c r="AI730" s="9" t="n"/>
      <c r="AJ730" s="9" t="n"/>
      <c r="AK730" s="9" t="n"/>
      <c r="AL730" s="9" t="n"/>
      <c r="AM730" s="9" t="n"/>
      <c r="AN730" s="9" t="n"/>
      <c r="AO730" s="9" t="n"/>
      <c r="AP730" s="9" t="n"/>
      <c r="AQ730" s="9" t="n"/>
      <c r="AR730" s="9" t="n"/>
      <c r="AS730" s="9" t="n"/>
      <c r="AT730" s="9" t="n"/>
      <c r="AU730" s="9" t="n"/>
      <c r="AV730" s="9" t="n"/>
      <c r="AW730" s="9" t="n"/>
      <c r="AX730" s="9" t="n"/>
      <c r="AY730" s="9" t="n"/>
      <c r="AZ730" s="9" t="n"/>
      <c r="BA730" s="9" t="n"/>
      <c r="BB730" s="9" t="n"/>
      <c r="BG730" s="9" t="n"/>
      <c r="BH730" s="9" t="n"/>
      <c r="BI730" s="9" t="n"/>
      <c r="BJ730" s="9" t="n"/>
      <c r="BK730" s="9" t="n"/>
      <c r="BL730" s="9" t="n"/>
    </row>
    <row r="731" ht="15.75" customHeight="1" s="12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  <c r="AA731" s="9" t="n"/>
      <c r="AB731" s="9" t="n"/>
      <c r="AC731" s="9" t="n"/>
      <c r="AD731" s="9" t="n"/>
      <c r="AE731" s="9" t="n"/>
      <c r="AF731" s="9" t="n"/>
      <c r="AG731" s="9" t="n"/>
      <c r="AH731" s="9" t="n"/>
      <c r="AI731" s="9" t="n"/>
      <c r="AJ731" s="9" t="n"/>
      <c r="AK731" s="9" t="n"/>
      <c r="AL731" s="9" t="n"/>
      <c r="AM731" s="9" t="n"/>
      <c r="AN731" s="9" t="n"/>
      <c r="AO731" s="9" t="n"/>
      <c r="AP731" s="9" t="n"/>
      <c r="AQ731" s="9" t="n"/>
      <c r="AR731" s="9" t="n"/>
      <c r="AS731" s="9" t="n"/>
      <c r="AT731" s="9" t="n"/>
      <c r="AU731" s="9" t="n"/>
      <c r="AV731" s="9" t="n"/>
      <c r="AW731" s="9" t="n"/>
      <c r="AX731" s="9" t="n"/>
      <c r="AY731" s="9" t="n"/>
      <c r="AZ731" s="9" t="n"/>
      <c r="BA731" s="9" t="n"/>
      <c r="BB731" s="9" t="n"/>
      <c r="BG731" s="9" t="n"/>
      <c r="BH731" s="9" t="n"/>
      <c r="BI731" s="9" t="n"/>
      <c r="BJ731" s="9" t="n"/>
      <c r="BK731" s="9" t="n"/>
      <c r="BL731" s="9" t="n"/>
    </row>
    <row r="732" ht="15.75" customHeight="1" s="12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  <c r="AA732" s="9" t="n"/>
      <c r="AB732" s="9" t="n"/>
      <c r="AC732" s="9" t="n"/>
      <c r="AD732" s="9" t="n"/>
      <c r="AE732" s="9" t="n"/>
      <c r="AF732" s="9" t="n"/>
      <c r="AG732" s="9" t="n"/>
      <c r="AH732" s="9" t="n"/>
      <c r="AI732" s="9" t="n"/>
      <c r="AJ732" s="9" t="n"/>
      <c r="AK732" s="9" t="n"/>
      <c r="AL732" s="9" t="n"/>
      <c r="AM732" s="9" t="n"/>
      <c r="AN732" s="9" t="n"/>
      <c r="AO732" s="9" t="n"/>
      <c r="AP732" s="9" t="n"/>
      <c r="AQ732" s="9" t="n"/>
      <c r="AR732" s="9" t="n"/>
      <c r="AS732" s="9" t="n"/>
      <c r="AT732" s="9" t="n"/>
      <c r="AU732" s="9" t="n"/>
      <c r="AV732" s="9" t="n"/>
      <c r="AW732" s="9" t="n"/>
      <c r="AX732" s="9" t="n"/>
      <c r="AY732" s="9" t="n"/>
      <c r="AZ732" s="9" t="n"/>
      <c r="BA732" s="9" t="n"/>
      <c r="BB732" s="9" t="n"/>
      <c r="BG732" s="9" t="n"/>
      <c r="BH732" s="9" t="n"/>
      <c r="BI732" s="9" t="n"/>
      <c r="BJ732" s="9" t="n"/>
      <c r="BK732" s="9" t="n"/>
      <c r="BL732" s="9" t="n"/>
    </row>
    <row r="733" ht="15.75" customHeight="1" s="12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  <c r="AA733" s="9" t="n"/>
      <c r="AB733" s="9" t="n"/>
      <c r="AC733" s="9" t="n"/>
      <c r="AD733" s="9" t="n"/>
      <c r="AE733" s="9" t="n"/>
      <c r="AF733" s="9" t="n"/>
      <c r="AG733" s="9" t="n"/>
      <c r="AH733" s="9" t="n"/>
      <c r="AI733" s="9" t="n"/>
      <c r="AJ733" s="9" t="n"/>
      <c r="AK733" s="9" t="n"/>
      <c r="AL733" s="9" t="n"/>
      <c r="AM733" s="9" t="n"/>
      <c r="AN733" s="9" t="n"/>
      <c r="AO733" s="9" t="n"/>
      <c r="AP733" s="9" t="n"/>
      <c r="AQ733" s="9" t="n"/>
      <c r="AR733" s="9" t="n"/>
      <c r="AS733" s="9" t="n"/>
      <c r="AT733" s="9" t="n"/>
      <c r="AU733" s="9" t="n"/>
      <c r="AV733" s="9" t="n"/>
      <c r="AW733" s="9" t="n"/>
      <c r="AX733" s="9" t="n"/>
      <c r="AY733" s="9" t="n"/>
      <c r="AZ733" s="9" t="n"/>
      <c r="BA733" s="9" t="n"/>
      <c r="BB733" s="9" t="n"/>
      <c r="BG733" s="9" t="n"/>
      <c r="BH733" s="9" t="n"/>
      <c r="BI733" s="9" t="n"/>
      <c r="BJ733" s="9" t="n"/>
      <c r="BK733" s="9" t="n"/>
      <c r="BL733" s="9" t="n"/>
    </row>
    <row r="734" ht="15.75" customHeight="1" s="12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  <c r="AA734" s="9" t="n"/>
      <c r="AB734" s="9" t="n"/>
      <c r="AC734" s="9" t="n"/>
      <c r="AD734" s="9" t="n"/>
      <c r="AE734" s="9" t="n"/>
      <c r="AF734" s="9" t="n"/>
      <c r="AG734" s="9" t="n"/>
      <c r="AH734" s="9" t="n"/>
      <c r="AI734" s="9" t="n"/>
      <c r="AJ734" s="9" t="n"/>
      <c r="AK734" s="9" t="n"/>
      <c r="AL734" s="9" t="n"/>
      <c r="AM734" s="9" t="n"/>
      <c r="AN734" s="9" t="n"/>
      <c r="AO734" s="9" t="n"/>
      <c r="AP734" s="9" t="n"/>
      <c r="AQ734" s="9" t="n"/>
      <c r="AR734" s="9" t="n"/>
      <c r="AS734" s="9" t="n"/>
      <c r="AT734" s="9" t="n"/>
      <c r="AU734" s="9" t="n"/>
      <c r="AV734" s="9" t="n"/>
      <c r="AW734" s="9" t="n"/>
      <c r="AX734" s="9" t="n"/>
      <c r="AY734" s="9" t="n"/>
      <c r="AZ734" s="9" t="n"/>
      <c r="BA734" s="9" t="n"/>
      <c r="BB734" s="9" t="n"/>
      <c r="BG734" s="9" t="n"/>
      <c r="BH734" s="9" t="n"/>
      <c r="BI734" s="9" t="n"/>
      <c r="BJ734" s="9" t="n"/>
      <c r="BK734" s="9" t="n"/>
      <c r="BL734" s="9" t="n"/>
    </row>
    <row r="735" ht="15.75" customHeight="1" s="12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  <c r="AA735" s="9" t="n"/>
      <c r="AB735" s="9" t="n"/>
      <c r="AC735" s="9" t="n"/>
      <c r="AD735" s="9" t="n"/>
      <c r="AE735" s="9" t="n"/>
      <c r="AF735" s="9" t="n"/>
      <c r="AG735" s="9" t="n"/>
      <c r="AH735" s="9" t="n"/>
      <c r="AI735" s="9" t="n"/>
      <c r="AJ735" s="9" t="n"/>
      <c r="AK735" s="9" t="n"/>
      <c r="AL735" s="9" t="n"/>
      <c r="AM735" s="9" t="n"/>
      <c r="AN735" s="9" t="n"/>
      <c r="AO735" s="9" t="n"/>
      <c r="AP735" s="9" t="n"/>
      <c r="AQ735" s="9" t="n"/>
      <c r="AR735" s="9" t="n"/>
      <c r="AS735" s="9" t="n"/>
      <c r="AT735" s="9" t="n"/>
      <c r="AU735" s="9" t="n"/>
      <c r="AV735" s="9" t="n"/>
      <c r="AW735" s="9" t="n"/>
      <c r="AX735" s="9" t="n"/>
      <c r="AY735" s="9" t="n"/>
      <c r="AZ735" s="9" t="n"/>
      <c r="BA735" s="9" t="n"/>
      <c r="BB735" s="9" t="n"/>
      <c r="BG735" s="9" t="n"/>
      <c r="BH735" s="9" t="n"/>
      <c r="BI735" s="9" t="n"/>
      <c r="BJ735" s="9" t="n"/>
      <c r="BK735" s="9" t="n"/>
      <c r="BL735" s="9" t="n"/>
    </row>
    <row r="736" ht="15.75" customHeight="1" s="12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  <c r="AA736" s="9" t="n"/>
      <c r="AB736" s="9" t="n"/>
      <c r="AC736" s="9" t="n"/>
      <c r="AD736" s="9" t="n"/>
      <c r="AE736" s="9" t="n"/>
      <c r="AF736" s="9" t="n"/>
      <c r="AG736" s="9" t="n"/>
      <c r="AH736" s="9" t="n"/>
      <c r="AI736" s="9" t="n"/>
      <c r="AJ736" s="9" t="n"/>
      <c r="AK736" s="9" t="n"/>
      <c r="AL736" s="9" t="n"/>
      <c r="AM736" s="9" t="n"/>
      <c r="AN736" s="9" t="n"/>
      <c r="AO736" s="9" t="n"/>
      <c r="AP736" s="9" t="n"/>
      <c r="AQ736" s="9" t="n"/>
      <c r="AR736" s="9" t="n"/>
      <c r="AS736" s="9" t="n"/>
      <c r="AT736" s="9" t="n"/>
      <c r="AU736" s="9" t="n"/>
      <c r="AV736" s="9" t="n"/>
      <c r="AW736" s="9" t="n"/>
      <c r="AX736" s="9" t="n"/>
      <c r="AY736" s="9" t="n"/>
      <c r="AZ736" s="9" t="n"/>
      <c r="BA736" s="9" t="n"/>
      <c r="BB736" s="9" t="n"/>
      <c r="BG736" s="9" t="n"/>
      <c r="BH736" s="9" t="n"/>
      <c r="BI736" s="9" t="n"/>
      <c r="BJ736" s="9" t="n"/>
      <c r="BK736" s="9" t="n"/>
      <c r="BL736" s="9" t="n"/>
    </row>
    <row r="737" ht="15.75" customHeight="1" s="12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  <c r="AA737" s="9" t="n"/>
      <c r="AB737" s="9" t="n"/>
      <c r="AC737" s="9" t="n"/>
      <c r="AD737" s="9" t="n"/>
      <c r="AE737" s="9" t="n"/>
      <c r="AF737" s="9" t="n"/>
      <c r="AG737" s="9" t="n"/>
      <c r="AH737" s="9" t="n"/>
      <c r="AI737" s="9" t="n"/>
      <c r="AJ737" s="9" t="n"/>
      <c r="AK737" s="9" t="n"/>
      <c r="AL737" s="9" t="n"/>
      <c r="AM737" s="9" t="n"/>
      <c r="AN737" s="9" t="n"/>
      <c r="AO737" s="9" t="n"/>
      <c r="AP737" s="9" t="n"/>
      <c r="AQ737" s="9" t="n"/>
      <c r="AR737" s="9" t="n"/>
      <c r="AS737" s="9" t="n"/>
      <c r="AT737" s="9" t="n"/>
      <c r="AU737" s="9" t="n"/>
      <c r="AV737" s="9" t="n"/>
      <c r="AW737" s="9" t="n"/>
      <c r="AX737" s="9" t="n"/>
      <c r="AY737" s="9" t="n"/>
      <c r="AZ737" s="9" t="n"/>
      <c r="BA737" s="9" t="n"/>
      <c r="BB737" s="9" t="n"/>
      <c r="BG737" s="9" t="n"/>
      <c r="BH737" s="9" t="n"/>
      <c r="BI737" s="9" t="n"/>
      <c r="BJ737" s="9" t="n"/>
      <c r="BK737" s="9" t="n"/>
      <c r="BL737" s="9" t="n"/>
    </row>
    <row r="738" ht="15.75" customHeight="1" s="12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  <c r="AA738" s="9" t="n"/>
      <c r="AB738" s="9" t="n"/>
      <c r="AC738" s="9" t="n"/>
      <c r="AD738" s="9" t="n"/>
      <c r="AE738" s="9" t="n"/>
      <c r="AF738" s="9" t="n"/>
      <c r="AG738" s="9" t="n"/>
      <c r="AH738" s="9" t="n"/>
      <c r="AI738" s="9" t="n"/>
      <c r="AJ738" s="9" t="n"/>
      <c r="AK738" s="9" t="n"/>
      <c r="AL738" s="9" t="n"/>
      <c r="AM738" s="9" t="n"/>
      <c r="AN738" s="9" t="n"/>
      <c r="AO738" s="9" t="n"/>
      <c r="AP738" s="9" t="n"/>
      <c r="AQ738" s="9" t="n"/>
      <c r="AR738" s="9" t="n"/>
      <c r="AS738" s="9" t="n"/>
      <c r="AT738" s="9" t="n"/>
      <c r="AU738" s="9" t="n"/>
      <c r="AV738" s="9" t="n"/>
      <c r="AW738" s="9" t="n"/>
      <c r="AX738" s="9" t="n"/>
      <c r="AY738" s="9" t="n"/>
      <c r="AZ738" s="9" t="n"/>
      <c r="BA738" s="9" t="n"/>
      <c r="BB738" s="9" t="n"/>
      <c r="BG738" s="9" t="n"/>
      <c r="BH738" s="9" t="n"/>
      <c r="BI738" s="9" t="n"/>
      <c r="BJ738" s="9" t="n"/>
      <c r="BK738" s="9" t="n"/>
      <c r="BL738" s="9" t="n"/>
    </row>
    <row r="739" ht="15.75" customHeight="1" s="12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  <c r="AA739" s="9" t="n"/>
      <c r="AB739" s="9" t="n"/>
      <c r="AC739" s="9" t="n"/>
      <c r="AD739" s="9" t="n"/>
      <c r="AE739" s="9" t="n"/>
      <c r="AF739" s="9" t="n"/>
      <c r="AG739" s="9" t="n"/>
      <c r="AH739" s="9" t="n"/>
      <c r="AI739" s="9" t="n"/>
      <c r="AJ739" s="9" t="n"/>
      <c r="AK739" s="9" t="n"/>
      <c r="AL739" s="9" t="n"/>
      <c r="AM739" s="9" t="n"/>
      <c r="AN739" s="9" t="n"/>
      <c r="AO739" s="9" t="n"/>
      <c r="AP739" s="9" t="n"/>
      <c r="AQ739" s="9" t="n"/>
      <c r="AR739" s="9" t="n"/>
      <c r="AS739" s="9" t="n"/>
      <c r="AT739" s="9" t="n"/>
      <c r="AU739" s="9" t="n"/>
      <c r="AV739" s="9" t="n"/>
      <c r="AW739" s="9" t="n"/>
      <c r="AX739" s="9" t="n"/>
      <c r="AY739" s="9" t="n"/>
      <c r="AZ739" s="9" t="n"/>
      <c r="BA739" s="9" t="n"/>
      <c r="BB739" s="9" t="n"/>
      <c r="BG739" s="9" t="n"/>
      <c r="BH739" s="9" t="n"/>
      <c r="BI739" s="9" t="n"/>
      <c r="BJ739" s="9" t="n"/>
      <c r="BK739" s="9" t="n"/>
      <c r="BL739" s="9" t="n"/>
    </row>
    <row r="740" ht="15.75" customHeight="1" s="12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  <c r="AA740" s="9" t="n"/>
      <c r="AB740" s="9" t="n"/>
      <c r="AC740" s="9" t="n"/>
      <c r="AD740" s="9" t="n"/>
      <c r="AE740" s="9" t="n"/>
      <c r="AF740" s="9" t="n"/>
      <c r="AG740" s="9" t="n"/>
      <c r="AH740" s="9" t="n"/>
      <c r="AI740" s="9" t="n"/>
      <c r="AJ740" s="9" t="n"/>
      <c r="AK740" s="9" t="n"/>
      <c r="AL740" s="9" t="n"/>
      <c r="AM740" s="9" t="n"/>
      <c r="AN740" s="9" t="n"/>
      <c r="AO740" s="9" t="n"/>
      <c r="AP740" s="9" t="n"/>
      <c r="AQ740" s="9" t="n"/>
      <c r="AR740" s="9" t="n"/>
      <c r="AS740" s="9" t="n"/>
      <c r="AT740" s="9" t="n"/>
      <c r="AU740" s="9" t="n"/>
      <c r="AV740" s="9" t="n"/>
      <c r="AW740" s="9" t="n"/>
      <c r="AX740" s="9" t="n"/>
      <c r="AY740" s="9" t="n"/>
      <c r="AZ740" s="9" t="n"/>
      <c r="BA740" s="9" t="n"/>
      <c r="BB740" s="9" t="n"/>
      <c r="BG740" s="9" t="n"/>
      <c r="BH740" s="9" t="n"/>
      <c r="BI740" s="9" t="n"/>
      <c r="BJ740" s="9" t="n"/>
      <c r="BK740" s="9" t="n"/>
      <c r="BL740" s="9" t="n"/>
    </row>
    <row r="741" ht="15.75" customHeight="1" s="12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  <c r="AA741" s="9" t="n"/>
      <c r="AB741" s="9" t="n"/>
      <c r="AC741" s="9" t="n"/>
      <c r="AD741" s="9" t="n"/>
      <c r="AE741" s="9" t="n"/>
      <c r="AF741" s="9" t="n"/>
      <c r="AG741" s="9" t="n"/>
      <c r="AH741" s="9" t="n"/>
      <c r="AI741" s="9" t="n"/>
      <c r="AJ741" s="9" t="n"/>
      <c r="AK741" s="9" t="n"/>
      <c r="AL741" s="9" t="n"/>
      <c r="AM741" s="9" t="n"/>
      <c r="AN741" s="9" t="n"/>
      <c r="AO741" s="9" t="n"/>
      <c r="AP741" s="9" t="n"/>
      <c r="AQ741" s="9" t="n"/>
      <c r="AR741" s="9" t="n"/>
      <c r="AS741" s="9" t="n"/>
      <c r="AT741" s="9" t="n"/>
      <c r="AU741" s="9" t="n"/>
      <c r="AV741" s="9" t="n"/>
      <c r="AW741" s="9" t="n"/>
      <c r="AX741" s="9" t="n"/>
      <c r="AY741" s="9" t="n"/>
      <c r="AZ741" s="9" t="n"/>
      <c r="BA741" s="9" t="n"/>
      <c r="BB741" s="9" t="n"/>
      <c r="BG741" s="9" t="n"/>
      <c r="BH741" s="9" t="n"/>
      <c r="BI741" s="9" t="n"/>
      <c r="BJ741" s="9" t="n"/>
      <c r="BK741" s="9" t="n"/>
      <c r="BL741" s="9" t="n"/>
    </row>
    <row r="742" ht="15.75" customHeight="1" s="12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  <c r="AA742" s="9" t="n"/>
      <c r="AB742" s="9" t="n"/>
      <c r="AC742" s="9" t="n"/>
      <c r="AD742" s="9" t="n"/>
      <c r="AE742" s="9" t="n"/>
      <c r="AF742" s="9" t="n"/>
      <c r="AG742" s="9" t="n"/>
      <c r="AH742" s="9" t="n"/>
      <c r="AI742" s="9" t="n"/>
      <c r="AJ742" s="9" t="n"/>
      <c r="AK742" s="9" t="n"/>
      <c r="AL742" s="9" t="n"/>
      <c r="AM742" s="9" t="n"/>
      <c r="AN742" s="9" t="n"/>
      <c r="AO742" s="9" t="n"/>
      <c r="AP742" s="9" t="n"/>
      <c r="AQ742" s="9" t="n"/>
      <c r="AR742" s="9" t="n"/>
      <c r="AS742" s="9" t="n"/>
      <c r="AT742" s="9" t="n"/>
      <c r="AU742" s="9" t="n"/>
      <c r="AV742" s="9" t="n"/>
      <c r="AW742" s="9" t="n"/>
      <c r="AX742" s="9" t="n"/>
      <c r="AY742" s="9" t="n"/>
      <c r="AZ742" s="9" t="n"/>
      <c r="BA742" s="9" t="n"/>
      <c r="BB742" s="9" t="n"/>
      <c r="BG742" s="9" t="n"/>
      <c r="BH742" s="9" t="n"/>
      <c r="BI742" s="9" t="n"/>
      <c r="BJ742" s="9" t="n"/>
      <c r="BK742" s="9" t="n"/>
      <c r="BL742" s="9" t="n"/>
    </row>
    <row r="743" ht="15.75" customHeight="1" s="12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  <c r="AA743" s="9" t="n"/>
      <c r="AB743" s="9" t="n"/>
      <c r="AC743" s="9" t="n"/>
      <c r="AD743" s="9" t="n"/>
      <c r="AE743" s="9" t="n"/>
      <c r="AF743" s="9" t="n"/>
      <c r="AG743" s="9" t="n"/>
      <c r="AH743" s="9" t="n"/>
      <c r="AI743" s="9" t="n"/>
      <c r="AJ743" s="9" t="n"/>
      <c r="AK743" s="9" t="n"/>
      <c r="AL743" s="9" t="n"/>
      <c r="AM743" s="9" t="n"/>
      <c r="AN743" s="9" t="n"/>
      <c r="AO743" s="9" t="n"/>
      <c r="AP743" s="9" t="n"/>
      <c r="AQ743" s="9" t="n"/>
      <c r="AR743" s="9" t="n"/>
      <c r="AS743" s="9" t="n"/>
      <c r="AT743" s="9" t="n"/>
      <c r="AU743" s="9" t="n"/>
      <c r="AV743" s="9" t="n"/>
      <c r="AW743" s="9" t="n"/>
      <c r="AX743" s="9" t="n"/>
      <c r="AY743" s="9" t="n"/>
      <c r="AZ743" s="9" t="n"/>
      <c r="BA743" s="9" t="n"/>
      <c r="BB743" s="9" t="n"/>
      <c r="BG743" s="9" t="n"/>
      <c r="BH743" s="9" t="n"/>
      <c r="BI743" s="9" t="n"/>
      <c r="BJ743" s="9" t="n"/>
      <c r="BK743" s="9" t="n"/>
      <c r="BL743" s="9" t="n"/>
    </row>
    <row r="744" ht="15.75" customHeight="1" s="12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  <c r="AA744" s="9" t="n"/>
      <c r="AB744" s="9" t="n"/>
      <c r="AC744" s="9" t="n"/>
      <c r="AD744" s="9" t="n"/>
      <c r="AE744" s="9" t="n"/>
      <c r="AF744" s="9" t="n"/>
      <c r="AG744" s="9" t="n"/>
      <c r="AH744" s="9" t="n"/>
      <c r="AI744" s="9" t="n"/>
      <c r="AJ744" s="9" t="n"/>
      <c r="AK744" s="9" t="n"/>
      <c r="AL744" s="9" t="n"/>
      <c r="AM744" s="9" t="n"/>
      <c r="AN744" s="9" t="n"/>
      <c r="AO744" s="9" t="n"/>
      <c r="AP744" s="9" t="n"/>
      <c r="AQ744" s="9" t="n"/>
      <c r="AR744" s="9" t="n"/>
      <c r="AS744" s="9" t="n"/>
      <c r="AT744" s="9" t="n"/>
      <c r="AU744" s="9" t="n"/>
      <c r="AV744" s="9" t="n"/>
      <c r="AW744" s="9" t="n"/>
      <c r="AX744" s="9" t="n"/>
      <c r="AY744" s="9" t="n"/>
      <c r="AZ744" s="9" t="n"/>
      <c r="BA744" s="9" t="n"/>
      <c r="BB744" s="9" t="n"/>
      <c r="BG744" s="9" t="n"/>
      <c r="BH744" s="9" t="n"/>
      <c r="BI744" s="9" t="n"/>
      <c r="BJ744" s="9" t="n"/>
      <c r="BK744" s="9" t="n"/>
      <c r="BL744" s="9" t="n"/>
    </row>
    <row r="745" ht="15.75" customHeight="1" s="12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  <c r="AA745" s="9" t="n"/>
      <c r="AB745" s="9" t="n"/>
      <c r="AC745" s="9" t="n"/>
      <c r="AD745" s="9" t="n"/>
      <c r="AE745" s="9" t="n"/>
      <c r="AF745" s="9" t="n"/>
      <c r="AG745" s="9" t="n"/>
      <c r="AH745" s="9" t="n"/>
      <c r="AI745" s="9" t="n"/>
      <c r="AJ745" s="9" t="n"/>
      <c r="AK745" s="9" t="n"/>
      <c r="AL745" s="9" t="n"/>
      <c r="AM745" s="9" t="n"/>
      <c r="AN745" s="9" t="n"/>
      <c r="AO745" s="9" t="n"/>
      <c r="AP745" s="9" t="n"/>
      <c r="AQ745" s="9" t="n"/>
      <c r="AR745" s="9" t="n"/>
      <c r="AS745" s="9" t="n"/>
      <c r="AT745" s="9" t="n"/>
      <c r="AU745" s="9" t="n"/>
      <c r="AV745" s="9" t="n"/>
      <c r="AW745" s="9" t="n"/>
      <c r="AX745" s="9" t="n"/>
      <c r="AY745" s="9" t="n"/>
      <c r="AZ745" s="9" t="n"/>
      <c r="BA745" s="9" t="n"/>
      <c r="BB745" s="9" t="n"/>
      <c r="BG745" s="9" t="n"/>
      <c r="BH745" s="9" t="n"/>
      <c r="BI745" s="9" t="n"/>
      <c r="BJ745" s="9" t="n"/>
      <c r="BK745" s="9" t="n"/>
      <c r="BL745" s="9" t="n"/>
    </row>
    <row r="746" ht="15.75" customHeight="1" s="12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  <c r="AA746" s="9" t="n"/>
      <c r="AB746" s="9" t="n"/>
      <c r="AC746" s="9" t="n"/>
      <c r="AD746" s="9" t="n"/>
      <c r="AE746" s="9" t="n"/>
      <c r="AF746" s="9" t="n"/>
      <c r="AG746" s="9" t="n"/>
      <c r="AH746" s="9" t="n"/>
      <c r="AI746" s="9" t="n"/>
      <c r="AJ746" s="9" t="n"/>
      <c r="AK746" s="9" t="n"/>
      <c r="AL746" s="9" t="n"/>
      <c r="AM746" s="9" t="n"/>
      <c r="AN746" s="9" t="n"/>
      <c r="AO746" s="9" t="n"/>
      <c r="AP746" s="9" t="n"/>
      <c r="AQ746" s="9" t="n"/>
      <c r="AR746" s="9" t="n"/>
      <c r="AS746" s="9" t="n"/>
      <c r="AT746" s="9" t="n"/>
      <c r="AU746" s="9" t="n"/>
      <c r="AV746" s="9" t="n"/>
      <c r="AW746" s="9" t="n"/>
      <c r="AX746" s="9" t="n"/>
      <c r="AY746" s="9" t="n"/>
      <c r="AZ746" s="9" t="n"/>
      <c r="BA746" s="9" t="n"/>
      <c r="BB746" s="9" t="n"/>
      <c r="BG746" s="9" t="n"/>
      <c r="BH746" s="9" t="n"/>
      <c r="BI746" s="9" t="n"/>
      <c r="BJ746" s="9" t="n"/>
      <c r="BK746" s="9" t="n"/>
      <c r="BL746" s="9" t="n"/>
    </row>
    <row r="747" ht="15.75" customHeight="1" s="12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  <c r="AA747" s="9" t="n"/>
      <c r="AB747" s="9" t="n"/>
      <c r="AC747" s="9" t="n"/>
      <c r="AD747" s="9" t="n"/>
      <c r="AE747" s="9" t="n"/>
      <c r="AF747" s="9" t="n"/>
      <c r="AG747" s="9" t="n"/>
      <c r="AH747" s="9" t="n"/>
      <c r="AI747" s="9" t="n"/>
      <c r="AJ747" s="9" t="n"/>
      <c r="AK747" s="9" t="n"/>
      <c r="AL747" s="9" t="n"/>
      <c r="AM747" s="9" t="n"/>
      <c r="AN747" s="9" t="n"/>
      <c r="AO747" s="9" t="n"/>
      <c r="AP747" s="9" t="n"/>
      <c r="AQ747" s="9" t="n"/>
      <c r="AR747" s="9" t="n"/>
      <c r="AS747" s="9" t="n"/>
      <c r="AT747" s="9" t="n"/>
      <c r="AU747" s="9" t="n"/>
      <c r="AV747" s="9" t="n"/>
      <c r="AW747" s="9" t="n"/>
      <c r="AX747" s="9" t="n"/>
      <c r="AY747" s="9" t="n"/>
      <c r="AZ747" s="9" t="n"/>
      <c r="BA747" s="9" t="n"/>
      <c r="BB747" s="9" t="n"/>
      <c r="BG747" s="9" t="n"/>
      <c r="BH747" s="9" t="n"/>
      <c r="BI747" s="9" t="n"/>
      <c r="BJ747" s="9" t="n"/>
      <c r="BK747" s="9" t="n"/>
      <c r="BL747" s="9" t="n"/>
    </row>
    <row r="748" ht="15.75" customHeight="1" s="12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  <c r="AA748" s="9" t="n"/>
      <c r="AB748" s="9" t="n"/>
      <c r="AC748" s="9" t="n"/>
      <c r="AD748" s="9" t="n"/>
      <c r="AE748" s="9" t="n"/>
      <c r="AF748" s="9" t="n"/>
      <c r="AG748" s="9" t="n"/>
      <c r="AH748" s="9" t="n"/>
      <c r="AI748" s="9" t="n"/>
      <c r="AJ748" s="9" t="n"/>
      <c r="AK748" s="9" t="n"/>
      <c r="AL748" s="9" t="n"/>
      <c r="AM748" s="9" t="n"/>
      <c r="AN748" s="9" t="n"/>
      <c r="AO748" s="9" t="n"/>
      <c r="AP748" s="9" t="n"/>
      <c r="AQ748" s="9" t="n"/>
      <c r="AR748" s="9" t="n"/>
      <c r="AS748" s="9" t="n"/>
      <c r="AT748" s="9" t="n"/>
      <c r="AU748" s="9" t="n"/>
      <c r="AV748" s="9" t="n"/>
      <c r="AW748" s="9" t="n"/>
      <c r="AX748" s="9" t="n"/>
      <c r="AY748" s="9" t="n"/>
      <c r="AZ748" s="9" t="n"/>
      <c r="BA748" s="9" t="n"/>
      <c r="BB748" s="9" t="n"/>
      <c r="BG748" s="9" t="n"/>
      <c r="BH748" s="9" t="n"/>
      <c r="BI748" s="9" t="n"/>
      <c r="BJ748" s="9" t="n"/>
      <c r="BK748" s="9" t="n"/>
      <c r="BL748" s="9" t="n"/>
    </row>
    <row r="749" ht="15.75" customHeight="1" s="12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  <c r="AA749" s="9" t="n"/>
      <c r="AB749" s="9" t="n"/>
      <c r="AC749" s="9" t="n"/>
      <c r="AD749" s="9" t="n"/>
      <c r="AE749" s="9" t="n"/>
      <c r="AF749" s="9" t="n"/>
      <c r="AG749" s="9" t="n"/>
      <c r="AH749" s="9" t="n"/>
      <c r="AI749" s="9" t="n"/>
      <c r="AJ749" s="9" t="n"/>
      <c r="AK749" s="9" t="n"/>
      <c r="AL749" s="9" t="n"/>
      <c r="AM749" s="9" t="n"/>
      <c r="AN749" s="9" t="n"/>
      <c r="AO749" s="9" t="n"/>
      <c r="AP749" s="9" t="n"/>
      <c r="AQ749" s="9" t="n"/>
      <c r="AR749" s="9" t="n"/>
      <c r="AS749" s="9" t="n"/>
      <c r="AT749" s="9" t="n"/>
      <c r="AU749" s="9" t="n"/>
      <c r="AV749" s="9" t="n"/>
      <c r="AW749" s="9" t="n"/>
      <c r="AX749" s="9" t="n"/>
      <c r="AY749" s="9" t="n"/>
      <c r="AZ749" s="9" t="n"/>
      <c r="BA749" s="9" t="n"/>
      <c r="BB749" s="9" t="n"/>
      <c r="BG749" s="9" t="n"/>
      <c r="BH749" s="9" t="n"/>
      <c r="BI749" s="9" t="n"/>
      <c r="BJ749" s="9" t="n"/>
      <c r="BK749" s="9" t="n"/>
      <c r="BL749" s="9" t="n"/>
    </row>
    <row r="750" ht="15.75" customHeight="1" s="12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  <c r="AA750" s="9" t="n"/>
      <c r="AB750" s="9" t="n"/>
      <c r="AC750" s="9" t="n"/>
      <c r="AD750" s="9" t="n"/>
      <c r="AE750" s="9" t="n"/>
      <c r="AF750" s="9" t="n"/>
      <c r="AG750" s="9" t="n"/>
      <c r="AH750" s="9" t="n"/>
      <c r="AI750" s="9" t="n"/>
      <c r="AJ750" s="9" t="n"/>
      <c r="AK750" s="9" t="n"/>
      <c r="AL750" s="9" t="n"/>
      <c r="AM750" s="9" t="n"/>
      <c r="AN750" s="9" t="n"/>
      <c r="AO750" s="9" t="n"/>
      <c r="AP750" s="9" t="n"/>
      <c r="AQ750" s="9" t="n"/>
      <c r="AR750" s="9" t="n"/>
      <c r="AS750" s="9" t="n"/>
      <c r="AT750" s="9" t="n"/>
      <c r="AU750" s="9" t="n"/>
      <c r="AV750" s="9" t="n"/>
      <c r="AW750" s="9" t="n"/>
      <c r="AX750" s="9" t="n"/>
      <c r="AY750" s="9" t="n"/>
      <c r="AZ750" s="9" t="n"/>
      <c r="BA750" s="9" t="n"/>
      <c r="BB750" s="9" t="n"/>
      <c r="BG750" s="9" t="n"/>
      <c r="BH750" s="9" t="n"/>
      <c r="BI750" s="9" t="n"/>
      <c r="BJ750" s="9" t="n"/>
      <c r="BK750" s="9" t="n"/>
      <c r="BL750" s="9" t="n"/>
    </row>
    <row r="751" ht="15.75" customHeight="1" s="12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  <c r="AA751" s="9" t="n"/>
      <c r="AB751" s="9" t="n"/>
      <c r="AC751" s="9" t="n"/>
      <c r="AD751" s="9" t="n"/>
      <c r="AE751" s="9" t="n"/>
      <c r="AF751" s="9" t="n"/>
      <c r="AG751" s="9" t="n"/>
      <c r="AH751" s="9" t="n"/>
      <c r="AI751" s="9" t="n"/>
      <c r="AJ751" s="9" t="n"/>
      <c r="AK751" s="9" t="n"/>
      <c r="AL751" s="9" t="n"/>
      <c r="AM751" s="9" t="n"/>
      <c r="AN751" s="9" t="n"/>
      <c r="AO751" s="9" t="n"/>
      <c r="AP751" s="9" t="n"/>
      <c r="AQ751" s="9" t="n"/>
      <c r="AR751" s="9" t="n"/>
      <c r="AS751" s="9" t="n"/>
      <c r="AT751" s="9" t="n"/>
      <c r="AU751" s="9" t="n"/>
      <c r="AV751" s="9" t="n"/>
      <c r="AW751" s="9" t="n"/>
      <c r="AX751" s="9" t="n"/>
      <c r="AY751" s="9" t="n"/>
      <c r="AZ751" s="9" t="n"/>
      <c r="BA751" s="9" t="n"/>
      <c r="BB751" s="9" t="n"/>
      <c r="BG751" s="9" t="n"/>
      <c r="BH751" s="9" t="n"/>
      <c r="BI751" s="9" t="n"/>
      <c r="BJ751" s="9" t="n"/>
      <c r="BK751" s="9" t="n"/>
      <c r="BL751" s="9" t="n"/>
    </row>
    <row r="752" ht="15.75" customHeight="1" s="12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  <c r="AA752" s="9" t="n"/>
      <c r="AB752" s="9" t="n"/>
      <c r="AC752" s="9" t="n"/>
      <c r="AD752" s="9" t="n"/>
      <c r="AE752" s="9" t="n"/>
      <c r="AF752" s="9" t="n"/>
      <c r="AG752" s="9" t="n"/>
      <c r="AH752" s="9" t="n"/>
      <c r="AI752" s="9" t="n"/>
      <c r="AJ752" s="9" t="n"/>
      <c r="AK752" s="9" t="n"/>
      <c r="AL752" s="9" t="n"/>
      <c r="AM752" s="9" t="n"/>
      <c r="AN752" s="9" t="n"/>
      <c r="AO752" s="9" t="n"/>
      <c r="AP752" s="9" t="n"/>
      <c r="AQ752" s="9" t="n"/>
      <c r="AR752" s="9" t="n"/>
      <c r="AS752" s="9" t="n"/>
      <c r="AT752" s="9" t="n"/>
      <c r="AU752" s="9" t="n"/>
      <c r="AV752" s="9" t="n"/>
      <c r="AW752" s="9" t="n"/>
      <c r="AX752" s="9" t="n"/>
      <c r="AY752" s="9" t="n"/>
      <c r="AZ752" s="9" t="n"/>
      <c r="BA752" s="9" t="n"/>
      <c r="BB752" s="9" t="n"/>
      <c r="BG752" s="9" t="n"/>
      <c r="BH752" s="9" t="n"/>
      <c r="BI752" s="9" t="n"/>
      <c r="BJ752" s="9" t="n"/>
      <c r="BK752" s="9" t="n"/>
      <c r="BL752" s="9" t="n"/>
    </row>
    <row r="753" ht="15.75" customHeight="1" s="12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  <c r="AA753" s="9" t="n"/>
      <c r="AB753" s="9" t="n"/>
      <c r="AC753" s="9" t="n"/>
      <c r="AD753" s="9" t="n"/>
      <c r="AE753" s="9" t="n"/>
      <c r="AF753" s="9" t="n"/>
      <c r="AG753" s="9" t="n"/>
      <c r="AH753" s="9" t="n"/>
      <c r="AI753" s="9" t="n"/>
      <c r="AJ753" s="9" t="n"/>
      <c r="AK753" s="9" t="n"/>
      <c r="AL753" s="9" t="n"/>
      <c r="AM753" s="9" t="n"/>
      <c r="AN753" s="9" t="n"/>
      <c r="AO753" s="9" t="n"/>
      <c r="AP753" s="9" t="n"/>
      <c r="AQ753" s="9" t="n"/>
      <c r="AR753" s="9" t="n"/>
      <c r="AS753" s="9" t="n"/>
      <c r="AT753" s="9" t="n"/>
      <c r="AU753" s="9" t="n"/>
      <c r="AV753" s="9" t="n"/>
      <c r="AW753" s="9" t="n"/>
      <c r="AX753" s="9" t="n"/>
      <c r="AY753" s="9" t="n"/>
      <c r="AZ753" s="9" t="n"/>
      <c r="BA753" s="9" t="n"/>
      <c r="BB753" s="9" t="n"/>
      <c r="BG753" s="9" t="n"/>
      <c r="BH753" s="9" t="n"/>
      <c r="BI753" s="9" t="n"/>
      <c r="BJ753" s="9" t="n"/>
      <c r="BK753" s="9" t="n"/>
      <c r="BL753" s="9" t="n"/>
    </row>
    <row r="754" ht="15.75" customHeight="1" s="12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  <c r="AA754" s="9" t="n"/>
      <c r="AB754" s="9" t="n"/>
      <c r="AC754" s="9" t="n"/>
      <c r="AD754" s="9" t="n"/>
      <c r="AE754" s="9" t="n"/>
      <c r="AF754" s="9" t="n"/>
      <c r="AG754" s="9" t="n"/>
      <c r="AH754" s="9" t="n"/>
      <c r="AI754" s="9" t="n"/>
      <c r="AJ754" s="9" t="n"/>
      <c r="AK754" s="9" t="n"/>
      <c r="AL754" s="9" t="n"/>
      <c r="AM754" s="9" t="n"/>
      <c r="AN754" s="9" t="n"/>
      <c r="AO754" s="9" t="n"/>
      <c r="AP754" s="9" t="n"/>
      <c r="AQ754" s="9" t="n"/>
      <c r="AR754" s="9" t="n"/>
      <c r="AS754" s="9" t="n"/>
      <c r="AT754" s="9" t="n"/>
      <c r="AU754" s="9" t="n"/>
      <c r="AV754" s="9" t="n"/>
      <c r="AW754" s="9" t="n"/>
      <c r="AX754" s="9" t="n"/>
      <c r="AY754" s="9" t="n"/>
      <c r="AZ754" s="9" t="n"/>
      <c r="BA754" s="9" t="n"/>
      <c r="BB754" s="9" t="n"/>
      <c r="BG754" s="9" t="n"/>
      <c r="BH754" s="9" t="n"/>
      <c r="BI754" s="9" t="n"/>
      <c r="BJ754" s="9" t="n"/>
      <c r="BK754" s="9" t="n"/>
      <c r="BL754" s="9" t="n"/>
    </row>
    <row r="755" ht="15.75" customHeight="1" s="12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  <c r="AA755" s="9" t="n"/>
      <c r="AB755" s="9" t="n"/>
      <c r="AC755" s="9" t="n"/>
      <c r="AD755" s="9" t="n"/>
      <c r="AE755" s="9" t="n"/>
      <c r="AF755" s="9" t="n"/>
      <c r="AG755" s="9" t="n"/>
      <c r="AH755" s="9" t="n"/>
      <c r="AI755" s="9" t="n"/>
      <c r="AJ755" s="9" t="n"/>
      <c r="AK755" s="9" t="n"/>
      <c r="AL755" s="9" t="n"/>
      <c r="AM755" s="9" t="n"/>
      <c r="AN755" s="9" t="n"/>
      <c r="AO755" s="9" t="n"/>
      <c r="AP755" s="9" t="n"/>
      <c r="AQ755" s="9" t="n"/>
      <c r="AR755" s="9" t="n"/>
      <c r="AS755" s="9" t="n"/>
      <c r="AT755" s="9" t="n"/>
      <c r="AU755" s="9" t="n"/>
      <c r="AV755" s="9" t="n"/>
      <c r="AW755" s="9" t="n"/>
      <c r="AX755" s="9" t="n"/>
      <c r="AY755" s="9" t="n"/>
      <c r="AZ755" s="9" t="n"/>
      <c r="BA755" s="9" t="n"/>
      <c r="BB755" s="9" t="n"/>
      <c r="BG755" s="9" t="n"/>
      <c r="BH755" s="9" t="n"/>
      <c r="BI755" s="9" t="n"/>
      <c r="BJ755" s="9" t="n"/>
      <c r="BK755" s="9" t="n"/>
      <c r="BL755" s="9" t="n"/>
    </row>
    <row r="756" ht="15.75" customHeight="1" s="12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  <c r="AA756" s="9" t="n"/>
      <c r="AB756" s="9" t="n"/>
      <c r="AC756" s="9" t="n"/>
      <c r="AD756" s="9" t="n"/>
      <c r="AE756" s="9" t="n"/>
      <c r="AF756" s="9" t="n"/>
      <c r="AG756" s="9" t="n"/>
      <c r="AH756" s="9" t="n"/>
      <c r="AI756" s="9" t="n"/>
      <c r="AJ756" s="9" t="n"/>
      <c r="AK756" s="9" t="n"/>
      <c r="AL756" s="9" t="n"/>
      <c r="AM756" s="9" t="n"/>
      <c r="AN756" s="9" t="n"/>
      <c r="AO756" s="9" t="n"/>
      <c r="AP756" s="9" t="n"/>
      <c r="AQ756" s="9" t="n"/>
      <c r="AR756" s="9" t="n"/>
      <c r="AS756" s="9" t="n"/>
      <c r="AT756" s="9" t="n"/>
      <c r="AU756" s="9" t="n"/>
      <c r="AV756" s="9" t="n"/>
      <c r="AW756" s="9" t="n"/>
      <c r="AX756" s="9" t="n"/>
      <c r="AY756" s="9" t="n"/>
      <c r="AZ756" s="9" t="n"/>
      <c r="BA756" s="9" t="n"/>
      <c r="BB756" s="9" t="n"/>
      <c r="BG756" s="9" t="n"/>
      <c r="BH756" s="9" t="n"/>
      <c r="BI756" s="9" t="n"/>
      <c r="BJ756" s="9" t="n"/>
      <c r="BK756" s="9" t="n"/>
      <c r="BL756" s="9" t="n"/>
    </row>
    <row r="757" ht="15.75" customHeight="1" s="12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  <c r="AA757" s="9" t="n"/>
      <c r="AB757" s="9" t="n"/>
      <c r="AC757" s="9" t="n"/>
      <c r="AD757" s="9" t="n"/>
      <c r="AE757" s="9" t="n"/>
      <c r="AF757" s="9" t="n"/>
      <c r="AG757" s="9" t="n"/>
      <c r="AH757" s="9" t="n"/>
      <c r="AI757" s="9" t="n"/>
      <c r="AJ757" s="9" t="n"/>
      <c r="AK757" s="9" t="n"/>
      <c r="AL757" s="9" t="n"/>
      <c r="AM757" s="9" t="n"/>
      <c r="AN757" s="9" t="n"/>
      <c r="AO757" s="9" t="n"/>
      <c r="AP757" s="9" t="n"/>
      <c r="AQ757" s="9" t="n"/>
      <c r="AR757" s="9" t="n"/>
      <c r="AS757" s="9" t="n"/>
      <c r="AT757" s="9" t="n"/>
      <c r="AU757" s="9" t="n"/>
      <c r="AV757" s="9" t="n"/>
      <c r="AW757" s="9" t="n"/>
      <c r="AX757" s="9" t="n"/>
      <c r="AY757" s="9" t="n"/>
      <c r="AZ757" s="9" t="n"/>
      <c r="BA757" s="9" t="n"/>
      <c r="BB757" s="9" t="n"/>
      <c r="BG757" s="9" t="n"/>
      <c r="BH757" s="9" t="n"/>
      <c r="BI757" s="9" t="n"/>
      <c r="BJ757" s="9" t="n"/>
      <c r="BK757" s="9" t="n"/>
      <c r="BL757" s="9" t="n"/>
    </row>
    <row r="758" ht="15.75" customHeight="1" s="12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  <c r="AA758" s="9" t="n"/>
      <c r="AB758" s="9" t="n"/>
      <c r="AC758" s="9" t="n"/>
      <c r="AD758" s="9" t="n"/>
      <c r="AE758" s="9" t="n"/>
      <c r="AF758" s="9" t="n"/>
      <c r="AG758" s="9" t="n"/>
      <c r="AH758" s="9" t="n"/>
      <c r="AI758" s="9" t="n"/>
      <c r="AJ758" s="9" t="n"/>
      <c r="AK758" s="9" t="n"/>
      <c r="AL758" s="9" t="n"/>
      <c r="AM758" s="9" t="n"/>
      <c r="AN758" s="9" t="n"/>
      <c r="AO758" s="9" t="n"/>
      <c r="AP758" s="9" t="n"/>
      <c r="AQ758" s="9" t="n"/>
      <c r="AR758" s="9" t="n"/>
      <c r="AS758" s="9" t="n"/>
      <c r="AT758" s="9" t="n"/>
      <c r="AU758" s="9" t="n"/>
      <c r="AV758" s="9" t="n"/>
      <c r="AW758" s="9" t="n"/>
      <c r="AX758" s="9" t="n"/>
      <c r="AY758" s="9" t="n"/>
      <c r="AZ758" s="9" t="n"/>
      <c r="BA758" s="9" t="n"/>
      <c r="BB758" s="9" t="n"/>
      <c r="BG758" s="9" t="n"/>
      <c r="BH758" s="9" t="n"/>
      <c r="BI758" s="9" t="n"/>
      <c r="BJ758" s="9" t="n"/>
      <c r="BK758" s="9" t="n"/>
      <c r="BL758" s="9" t="n"/>
    </row>
    <row r="759" ht="15.75" customHeight="1" s="12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  <c r="AA759" s="9" t="n"/>
      <c r="AB759" s="9" t="n"/>
      <c r="AC759" s="9" t="n"/>
      <c r="AD759" s="9" t="n"/>
      <c r="AE759" s="9" t="n"/>
      <c r="AF759" s="9" t="n"/>
      <c r="AG759" s="9" t="n"/>
      <c r="AH759" s="9" t="n"/>
      <c r="AI759" s="9" t="n"/>
      <c r="AJ759" s="9" t="n"/>
      <c r="AK759" s="9" t="n"/>
      <c r="AL759" s="9" t="n"/>
      <c r="AM759" s="9" t="n"/>
      <c r="AN759" s="9" t="n"/>
      <c r="AO759" s="9" t="n"/>
      <c r="AP759" s="9" t="n"/>
      <c r="AQ759" s="9" t="n"/>
      <c r="AR759" s="9" t="n"/>
      <c r="AS759" s="9" t="n"/>
      <c r="AT759" s="9" t="n"/>
      <c r="AU759" s="9" t="n"/>
      <c r="AV759" s="9" t="n"/>
      <c r="AW759" s="9" t="n"/>
      <c r="AX759" s="9" t="n"/>
      <c r="AY759" s="9" t="n"/>
      <c r="AZ759" s="9" t="n"/>
      <c r="BA759" s="9" t="n"/>
      <c r="BB759" s="9" t="n"/>
      <c r="BG759" s="9" t="n"/>
      <c r="BH759" s="9" t="n"/>
      <c r="BI759" s="9" t="n"/>
      <c r="BJ759" s="9" t="n"/>
      <c r="BK759" s="9" t="n"/>
      <c r="BL759" s="9" t="n"/>
    </row>
    <row r="760" ht="15.75" customHeight="1" s="12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  <c r="AA760" s="9" t="n"/>
      <c r="AB760" s="9" t="n"/>
      <c r="AC760" s="9" t="n"/>
      <c r="AD760" s="9" t="n"/>
      <c r="AE760" s="9" t="n"/>
      <c r="AF760" s="9" t="n"/>
      <c r="AG760" s="9" t="n"/>
      <c r="AH760" s="9" t="n"/>
      <c r="AI760" s="9" t="n"/>
      <c r="AJ760" s="9" t="n"/>
      <c r="AK760" s="9" t="n"/>
      <c r="AL760" s="9" t="n"/>
      <c r="AM760" s="9" t="n"/>
      <c r="AN760" s="9" t="n"/>
      <c r="AO760" s="9" t="n"/>
      <c r="AP760" s="9" t="n"/>
      <c r="AQ760" s="9" t="n"/>
      <c r="AR760" s="9" t="n"/>
      <c r="AS760" s="9" t="n"/>
      <c r="AT760" s="9" t="n"/>
      <c r="AU760" s="9" t="n"/>
      <c r="AV760" s="9" t="n"/>
      <c r="AW760" s="9" t="n"/>
      <c r="AX760" s="9" t="n"/>
      <c r="AY760" s="9" t="n"/>
      <c r="AZ760" s="9" t="n"/>
      <c r="BA760" s="9" t="n"/>
      <c r="BB760" s="9" t="n"/>
      <c r="BG760" s="9" t="n"/>
      <c r="BH760" s="9" t="n"/>
      <c r="BI760" s="9" t="n"/>
      <c r="BJ760" s="9" t="n"/>
      <c r="BK760" s="9" t="n"/>
      <c r="BL760" s="9" t="n"/>
    </row>
    <row r="761" ht="15.75" customHeight="1" s="12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  <c r="AA761" s="9" t="n"/>
      <c r="AB761" s="9" t="n"/>
      <c r="AC761" s="9" t="n"/>
      <c r="AD761" s="9" t="n"/>
      <c r="AE761" s="9" t="n"/>
      <c r="AF761" s="9" t="n"/>
      <c r="AG761" s="9" t="n"/>
      <c r="AH761" s="9" t="n"/>
      <c r="AI761" s="9" t="n"/>
      <c r="AJ761" s="9" t="n"/>
      <c r="AK761" s="9" t="n"/>
      <c r="AL761" s="9" t="n"/>
      <c r="AM761" s="9" t="n"/>
      <c r="AN761" s="9" t="n"/>
      <c r="AO761" s="9" t="n"/>
      <c r="AP761" s="9" t="n"/>
      <c r="AQ761" s="9" t="n"/>
      <c r="AR761" s="9" t="n"/>
      <c r="AS761" s="9" t="n"/>
      <c r="AT761" s="9" t="n"/>
      <c r="AU761" s="9" t="n"/>
      <c r="AV761" s="9" t="n"/>
      <c r="AW761" s="9" t="n"/>
      <c r="AX761" s="9" t="n"/>
      <c r="AY761" s="9" t="n"/>
      <c r="AZ761" s="9" t="n"/>
      <c r="BA761" s="9" t="n"/>
      <c r="BB761" s="9" t="n"/>
      <c r="BG761" s="9" t="n"/>
      <c r="BH761" s="9" t="n"/>
      <c r="BI761" s="9" t="n"/>
      <c r="BJ761" s="9" t="n"/>
      <c r="BK761" s="9" t="n"/>
      <c r="BL761" s="9" t="n"/>
    </row>
    <row r="762" ht="15.75" customHeight="1" s="12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  <c r="AA762" s="9" t="n"/>
      <c r="AB762" s="9" t="n"/>
      <c r="AC762" s="9" t="n"/>
      <c r="AD762" s="9" t="n"/>
      <c r="AE762" s="9" t="n"/>
      <c r="AF762" s="9" t="n"/>
      <c r="AG762" s="9" t="n"/>
      <c r="AH762" s="9" t="n"/>
      <c r="AI762" s="9" t="n"/>
      <c r="AJ762" s="9" t="n"/>
      <c r="AK762" s="9" t="n"/>
      <c r="AL762" s="9" t="n"/>
      <c r="AM762" s="9" t="n"/>
      <c r="AN762" s="9" t="n"/>
      <c r="AO762" s="9" t="n"/>
      <c r="AP762" s="9" t="n"/>
      <c r="AQ762" s="9" t="n"/>
      <c r="AR762" s="9" t="n"/>
      <c r="AS762" s="9" t="n"/>
      <c r="AT762" s="9" t="n"/>
      <c r="AU762" s="9" t="n"/>
      <c r="AV762" s="9" t="n"/>
      <c r="AW762" s="9" t="n"/>
      <c r="AX762" s="9" t="n"/>
      <c r="AY762" s="9" t="n"/>
      <c r="AZ762" s="9" t="n"/>
      <c r="BA762" s="9" t="n"/>
      <c r="BB762" s="9" t="n"/>
      <c r="BG762" s="9" t="n"/>
      <c r="BH762" s="9" t="n"/>
      <c r="BI762" s="9" t="n"/>
      <c r="BJ762" s="9" t="n"/>
      <c r="BK762" s="9" t="n"/>
      <c r="BL762" s="9" t="n"/>
    </row>
    <row r="763" ht="15.75" customHeight="1" s="12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  <c r="AA763" s="9" t="n"/>
      <c r="AB763" s="9" t="n"/>
      <c r="AC763" s="9" t="n"/>
      <c r="AD763" s="9" t="n"/>
      <c r="AE763" s="9" t="n"/>
      <c r="AF763" s="9" t="n"/>
      <c r="AG763" s="9" t="n"/>
      <c r="AH763" s="9" t="n"/>
      <c r="AI763" s="9" t="n"/>
      <c r="AJ763" s="9" t="n"/>
      <c r="AK763" s="9" t="n"/>
      <c r="AL763" s="9" t="n"/>
      <c r="AM763" s="9" t="n"/>
      <c r="AN763" s="9" t="n"/>
      <c r="AO763" s="9" t="n"/>
      <c r="AP763" s="9" t="n"/>
      <c r="AQ763" s="9" t="n"/>
      <c r="AR763" s="9" t="n"/>
      <c r="AS763" s="9" t="n"/>
      <c r="AT763" s="9" t="n"/>
      <c r="AU763" s="9" t="n"/>
      <c r="AV763" s="9" t="n"/>
      <c r="AW763" s="9" t="n"/>
      <c r="AX763" s="9" t="n"/>
      <c r="AY763" s="9" t="n"/>
      <c r="AZ763" s="9" t="n"/>
      <c r="BA763" s="9" t="n"/>
      <c r="BB763" s="9" t="n"/>
      <c r="BG763" s="9" t="n"/>
      <c r="BH763" s="9" t="n"/>
      <c r="BI763" s="9" t="n"/>
      <c r="BJ763" s="9" t="n"/>
      <c r="BK763" s="9" t="n"/>
      <c r="BL763" s="9" t="n"/>
    </row>
    <row r="764" ht="15.75" customHeight="1" s="12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  <c r="AA764" s="9" t="n"/>
      <c r="AB764" s="9" t="n"/>
      <c r="AC764" s="9" t="n"/>
      <c r="AD764" s="9" t="n"/>
      <c r="AE764" s="9" t="n"/>
      <c r="AF764" s="9" t="n"/>
      <c r="AG764" s="9" t="n"/>
      <c r="AH764" s="9" t="n"/>
      <c r="AI764" s="9" t="n"/>
      <c r="AJ764" s="9" t="n"/>
      <c r="AK764" s="9" t="n"/>
      <c r="AL764" s="9" t="n"/>
      <c r="AM764" s="9" t="n"/>
      <c r="AN764" s="9" t="n"/>
      <c r="AO764" s="9" t="n"/>
      <c r="AP764" s="9" t="n"/>
      <c r="AQ764" s="9" t="n"/>
      <c r="AR764" s="9" t="n"/>
      <c r="AS764" s="9" t="n"/>
      <c r="AT764" s="9" t="n"/>
      <c r="AU764" s="9" t="n"/>
      <c r="AV764" s="9" t="n"/>
      <c r="AW764" s="9" t="n"/>
      <c r="AX764" s="9" t="n"/>
      <c r="AY764" s="9" t="n"/>
      <c r="AZ764" s="9" t="n"/>
      <c r="BA764" s="9" t="n"/>
      <c r="BB764" s="9" t="n"/>
      <c r="BG764" s="9" t="n"/>
      <c r="BH764" s="9" t="n"/>
      <c r="BI764" s="9" t="n"/>
      <c r="BJ764" s="9" t="n"/>
      <c r="BK764" s="9" t="n"/>
      <c r="BL764" s="9" t="n"/>
    </row>
    <row r="765" ht="15.75" customHeight="1" s="12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  <c r="AA765" s="9" t="n"/>
      <c r="AB765" s="9" t="n"/>
      <c r="AC765" s="9" t="n"/>
      <c r="AD765" s="9" t="n"/>
      <c r="AE765" s="9" t="n"/>
      <c r="AF765" s="9" t="n"/>
      <c r="AG765" s="9" t="n"/>
      <c r="AH765" s="9" t="n"/>
      <c r="AI765" s="9" t="n"/>
      <c r="AJ765" s="9" t="n"/>
      <c r="AK765" s="9" t="n"/>
      <c r="AL765" s="9" t="n"/>
      <c r="AM765" s="9" t="n"/>
      <c r="AN765" s="9" t="n"/>
      <c r="AO765" s="9" t="n"/>
      <c r="AP765" s="9" t="n"/>
      <c r="AQ765" s="9" t="n"/>
      <c r="AR765" s="9" t="n"/>
      <c r="AS765" s="9" t="n"/>
      <c r="AT765" s="9" t="n"/>
      <c r="AU765" s="9" t="n"/>
      <c r="AV765" s="9" t="n"/>
      <c r="AW765" s="9" t="n"/>
      <c r="AX765" s="9" t="n"/>
      <c r="AY765" s="9" t="n"/>
      <c r="AZ765" s="9" t="n"/>
      <c r="BA765" s="9" t="n"/>
      <c r="BB765" s="9" t="n"/>
      <c r="BG765" s="9" t="n"/>
      <c r="BH765" s="9" t="n"/>
      <c r="BI765" s="9" t="n"/>
      <c r="BJ765" s="9" t="n"/>
      <c r="BK765" s="9" t="n"/>
      <c r="BL765" s="9" t="n"/>
    </row>
    <row r="766" ht="15.75" customHeight="1" s="12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  <c r="AA766" s="9" t="n"/>
      <c r="AB766" s="9" t="n"/>
      <c r="AC766" s="9" t="n"/>
      <c r="AD766" s="9" t="n"/>
      <c r="AE766" s="9" t="n"/>
      <c r="AF766" s="9" t="n"/>
      <c r="AG766" s="9" t="n"/>
      <c r="AH766" s="9" t="n"/>
      <c r="AI766" s="9" t="n"/>
      <c r="AJ766" s="9" t="n"/>
      <c r="AK766" s="9" t="n"/>
      <c r="AL766" s="9" t="n"/>
      <c r="AM766" s="9" t="n"/>
      <c r="AN766" s="9" t="n"/>
      <c r="AO766" s="9" t="n"/>
      <c r="AP766" s="9" t="n"/>
      <c r="AQ766" s="9" t="n"/>
      <c r="AR766" s="9" t="n"/>
      <c r="AS766" s="9" t="n"/>
      <c r="AT766" s="9" t="n"/>
      <c r="AU766" s="9" t="n"/>
      <c r="AV766" s="9" t="n"/>
      <c r="AW766" s="9" t="n"/>
      <c r="AX766" s="9" t="n"/>
      <c r="AY766" s="9" t="n"/>
      <c r="AZ766" s="9" t="n"/>
      <c r="BA766" s="9" t="n"/>
      <c r="BB766" s="9" t="n"/>
      <c r="BG766" s="9" t="n"/>
      <c r="BH766" s="9" t="n"/>
      <c r="BI766" s="9" t="n"/>
      <c r="BJ766" s="9" t="n"/>
      <c r="BK766" s="9" t="n"/>
      <c r="BL766" s="9" t="n"/>
    </row>
    <row r="767" ht="15.75" customHeight="1" s="12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  <c r="AA767" s="9" t="n"/>
      <c r="AB767" s="9" t="n"/>
      <c r="AC767" s="9" t="n"/>
      <c r="AD767" s="9" t="n"/>
      <c r="AE767" s="9" t="n"/>
      <c r="AF767" s="9" t="n"/>
      <c r="AG767" s="9" t="n"/>
      <c r="AH767" s="9" t="n"/>
      <c r="AI767" s="9" t="n"/>
      <c r="AJ767" s="9" t="n"/>
      <c r="AK767" s="9" t="n"/>
      <c r="AL767" s="9" t="n"/>
      <c r="AM767" s="9" t="n"/>
      <c r="AN767" s="9" t="n"/>
      <c r="AO767" s="9" t="n"/>
      <c r="AP767" s="9" t="n"/>
      <c r="AQ767" s="9" t="n"/>
      <c r="AR767" s="9" t="n"/>
      <c r="AS767" s="9" t="n"/>
      <c r="AT767" s="9" t="n"/>
      <c r="AU767" s="9" t="n"/>
      <c r="AV767" s="9" t="n"/>
      <c r="AW767" s="9" t="n"/>
      <c r="AX767" s="9" t="n"/>
      <c r="AY767" s="9" t="n"/>
      <c r="AZ767" s="9" t="n"/>
      <c r="BA767" s="9" t="n"/>
      <c r="BB767" s="9" t="n"/>
      <c r="BG767" s="9" t="n"/>
      <c r="BH767" s="9" t="n"/>
      <c r="BI767" s="9" t="n"/>
      <c r="BJ767" s="9" t="n"/>
      <c r="BK767" s="9" t="n"/>
      <c r="BL767" s="9" t="n"/>
    </row>
    <row r="768" ht="15.75" customHeight="1" s="12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  <c r="AA768" s="9" t="n"/>
      <c r="AB768" s="9" t="n"/>
      <c r="AC768" s="9" t="n"/>
      <c r="AD768" s="9" t="n"/>
      <c r="AE768" s="9" t="n"/>
      <c r="AF768" s="9" t="n"/>
      <c r="AG768" s="9" t="n"/>
      <c r="AH768" s="9" t="n"/>
      <c r="AI768" s="9" t="n"/>
      <c r="AJ768" s="9" t="n"/>
      <c r="AK768" s="9" t="n"/>
      <c r="AL768" s="9" t="n"/>
      <c r="AM768" s="9" t="n"/>
      <c r="AN768" s="9" t="n"/>
      <c r="AO768" s="9" t="n"/>
      <c r="AP768" s="9" t="n"/>
      <c r="AQ768" s="9" t="n"/>
      <c r="AR768" s="9" t="n"/>
      <c r="AS768" s="9" t="n"/>
      <c r="AT768" s="9" t="n"/>
      <c r="AU768" s="9" t="n"/>
      <c r="AV768" s="9" t="n"/>
      <c r="AW768" s="9" t="n"/>
      <c r="AX768" s="9" t="n"/>
      <c r="AY768" s="9" t="n"/>
      <c r="AZ768" s="9" t="n"/>
      <c r="BA768" s="9" t="n"/>
      <c r="BB768" s="9" t="n"/>
      <c r="BG768" s="9" t="n"/>
      <c r="BH768" s="9" t="n"/>
      <c r="BI768" s="9" t="n"/>
      <c r="BJ768" s="9" t="n"/>
      <c r="BK768" s="9" t="n"/>
      <c r="BL768" s="9" t="n"/>
    </row>
    <row r="769" ht="15.75" customHeight="1" s="12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  <c r="AA769" s="9" t="n"/>
      <c r="AB769" s="9" t="n"/>
      <c r="AC769" s="9" t="n"/>
      <c r="AD769" s="9" t="n"/>
      <c r="AE769" s="9" t="n"/>
      <c r="AF769" s="9" t="n"/>
      <c r="AG769" s="9" t="n"/>
      <c r="AH769" s="9" t="n"/>
      <c r="AI769" s="9" t="n"/>
      <c r="AJ769" s="9" t="n"/>
      <c r="AK769" s="9" t="n"/>
      <c r="AL769" s="9" t="n"/>
      <c r="AM769" s="9" t="n"/>
      <c r="AN769" s="9" t="n"/>
      <c r="AO769" s="9" t="n"/>
      <c r="AP769" s="9" t="n"/>
      <c r="AQ769" s="9" t="n"/>
      <c r="AR769" s="9" t="n"/>
      <c r="AS769" s="9" t="n"/>
      <c r="AT769" s="9" t="n"/>
      <c r="AU769" s="9" t="n"/>
      <c r="AV769" s="9" t="n"/>
      <c r="AW769" s="9" t="n"/>
      <c r="AX769" s="9" t="n"/>
      <c r="AY769" s="9" t="n"/>
      <c r="AZ769" s="9" t="n"/>
      <c r="BA769" s="9" t="n"/>
      <c r="BB769" s="9" t="n"/>
      <c r="BG769" s="9" t="n"/>
      <c r="BH769" s="9" t="n"/>
      <c r="BI769" s="9" t="n"/>
      <c r="BJ769" s="9" t="n"/>
      <c r="BK769" s="9" t="n"/>
      <c r="BL769" s="9" t="n"/>
    </row>
    <row r="770" ht="15.75" customHeight="1" s="12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  <c r="AA770" s="9" t="n"/>
      <c r="AB770" s="9" t="n"/>
      <c r="AC770" s="9" t="n"/>
      <c r="AD770" s="9" t="n"/>
      <c r="AE770" s="9" t="n"/>
      <c r="AF770" s="9" t="n"/>
      <c r="AG770" s="9" t="n"/>
      <c r="AH770" s="9" t="n"/>
      <c r="AI770" s="9" t="n"/>
      <c r="AJ770" s="9" t="n"/>
      <c r="AK770" s="9" t="n"/>
      <c r="AL770" s="9" t="n"/>
      <c r="AM770" s="9" t="n"/>
      <c r="AN770" s="9" t="n"/>
      <c r="AO770" s="9" t="n"/>
      <c r="AP770" s="9" t="n"/>
      <c r="AQ770" s="9" t="n"/>
      <c r="AR770" s="9" t="n"/>
      <c r="AS770" s="9" t="n"/>
      <c r="AT770" s="9" t="n"/>
      <c r="AU770" s="9" t="n"/>
      <c r="AV770" s="9" t="n"/>
      <c r="AW770" s="9" t="n"/>
      <c r="AX770" s="9" t="n"/>
      <c r="AY770" s="9" t="n"/>
      <c r="AZ770" s="9" t="n"/>
      <c r="BA770" s="9" t="n"/>
      <c r="BB770" s="9" t="n"/>
      <c r="BG770" s="9" t="n"/>
      <c r="BH770" s="9" t="n"/>
      <c r="BI770" s="9" t="n"/>
      <c r="BJ770" s="9" t="n"/>
      <c r="BK770" s="9" t="n"/>
      <c r="BL770" s="9" t="n"/>
    </row>
    <row r="771" ht="15.75" customHeight="1" s="12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  <c r="AA771" s="9" t="n"/>
      <c r="AB771" s="9" t="n"/>
      <c r="AC771" s="9" t="n"/>
      <c r="AD771" s="9" t="n"/>
      <c r="AE771" s="9" t="n"/>
      <c r="AF771" s="9" t="n"/>
      <c r="AG771" s="9" t="n"/>
      <c r="AH771" s="9" t="n"/>
      <c r="AI771" s="9" t="n"/>
      <c r="AJ771" s="9" t="n"/>
      <c r="AK771" s="9" t="n"/>
      <c r="AL771" s="9" t="n"/>
      <c r="AM771" s="9" t="n"/>
      <c r="AN771" s="9" t="n"/>
      <c r="AO771" s="9" t="n"/>
      <c r="AP771" s="9" t="n"/>
      <c r="AQ771" s="9" t="n"/>
      <c r="AR771" s="9" t="n"/>
      <c r="AS771" s="9" t="n"/>
      <c r="AT771" s="9" t="n"/>
      <c r="AU771" s="9" t="n"/>
      <c r="AV771" s="9" t="n"/>
      <c r="AW771" s="9" t="n"/>
      <c r="AX771" s="9" t="n"/>
      <c r="AY771" s="9" t="n"/>
      <c r="AZ771" s="9" t="n"/>
      <c r="BA771" s="9" t="n"/>
      <c r="BB771" s="9" t="n"/>
      <c r="BG771" s="9" t="n"/>
      <c r="BH771" s="9" t="n"/>
      <c r="BI771" s="9" t="n"/>
      <c r="BJ771" s="9" t="n"/>
      <c r="BK771" s="9" t="n"/>
      <c r="BL771" s="9" t="n"/>
    </row>
    <row r="772" ht="15.75" customHeight="1" s="12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  <c r="AA772" s="9" t="n"/>
      <c r="AB772" s="9" t="n"/>
      <c r="AC772" s="9" t="n"/>
      <c r="AD772" s="9" t="n"/>
      <c r="AE772" s="9" t="n"/>
      <c r="AF772" s="9" t="n"/>
      <c r="AG772" s="9" t="n"/>
      <c r="AH772" s="9" t="n"/>
      <c r="AI772" s="9" t="n"/>
      <c r="AJ772" s="9" t="n"/>
      <c r="AK772" s="9" t="n"/>
      <c r="AL772" s="9" t="n"/>
      <c r="AM772" s="9" t="n"/>
      <c r="AN772" s="9" t="n"/>
      <c r="AO772" s="9" t="n"/>
      <c r="AP772" s="9" t="n"/>
      <c r="AQ772" s="9" t="n"/>
      <c r="AR772" s="9" t="n"/>
      <c r="AS772" s="9" t="n"/>
      <c r="AT772" s="9" t="n"/>
      <c r="AU772" s="9" t="n"/>
      <c r="AV772" s="9" t="n"/>
      <c r="AW772" s="9" t="n"/>
      <c r="AX772" s="9" t="n"/>
      <c r="AY772" s="9" t="n"/>
      <c r="AZ772" s="9" t="n"/>
      <c r="BA772" s="9" t="n"/>
      <c r="BB772" s="9" t="n"/>
      <c r="BG772" s="9" t="n"/>
      <c r="BH772" s="9" t="n"/>
      <c r="BI772" s="9" t="n"/>
      <c r="BJ772" s="9" t="n"/>
      <c r="BK772" s="9" t="n"/>
      <c r="BL772" s="9" t="n"/>
    </row>
    <row r="773" ht="15.75" customHeight="1" s="12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  <c r="AA773" s="9" t="n"/>
      <c r="AB773" s="9" t="n"/>
      <c r="AC773" s="9" t="n"/>
      <c r="AD773" s="9" t="n"/>
      <c r="AE773" s="9" t="n"/>
      <c r="AF773" s="9" t="n"/>
      <c r="AG773" s="9" t="n"/>
      <c r="AH773" s="9" t="n"/>
      <c r="AI773" s="9" t="n"/>
      <c r="AJ773" s="9" t="n"/>
      <c r="AK773" s="9" t="n"/>
      <c r="AL773" s="9" t="n"/>
      <c r="AM773" s="9" t="n"/>
      <c r="AN773" s="9" t="n"/>
      <c r="AO773" s="9" t="n"/>
      <c r="AP773" s="9" t="n"/>
      <c r="AQ773" s="9" t="n"/>
      <c r="AR773" s="9" t="n"/>
      <c r="AS773" s="9" t="n"/>
      <c r="AT773" s="9" t="n"/>
      <c r="AU773" s="9" t="n"/>
      <c r="AV773" s="9" t="n"/>
      <c r="AW773" s="9" t="n"/>
      <c r="AX773" s="9" t="n"/>
      <c r="AY773" s="9" t="n"/>
      <c r="AZ773" s="9" t="n"/>
      <c r="BA773" s="9" t="n"/>
      <c r="BB773" s="9" t="n"/>
      <c r="BG773" s="9" t="n"/>
      <c r="BH773" s="9" t="n"/>
      <c r="BI773" s="9" t="n"/>
      <c r="BJ773" s="9" t="n"/>
      <c r="BK773" s="9" t="n"/>
      <c r="BL773" s="9" t="n"/>
    </row>
    <row r="774" ht="15.75" customHeight="1" s="12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  <c r="AA774" s="9" t="n"/>
      <c r="AB774" s="9" t="n"/>
      <c r="AC774" s="9" t="n"/>
      <c r="AD774" s="9" t="n"/>
      <c r="AE774" s="9" t="n"/>
      <c r="AF774" s="9" t="n"/>
      <c r="AG774" s="9" t="n"/>
      <c r="AH774" s="9" t="n"/>
      <c r="AI774" s="9" t="n"/>
      <c r="AJ774" s="9" t="n"/>
      <c r="AK774" s="9" t="n"/>
      <c r="AL774" s="9" t="n"/>
      <c r="AM774" s="9" t="n"/>
      <c r="AN774" s="9" t="n"/>
      <c r="AO774" s="9" t="n"/>
      <c r="AP774" s="9" t="n"/>
      <c r="AQ774" s="9" t="n"/>
      <c r="AR774" s="9" t="n"/>
      <c r="AS774" s="9" t="n"/>
      <c r="AT774" s="9" t="n"/>
      <c r="AU774" s="9" t="n"/>
      <c r="AV774" s="9" t="n"/>
      <c r="AW774" s="9" t="n"/>
      <c r="AX774" s="9" t="n"/>
      <c r="AY774" s="9" t="n"/>
      <c r="AZ774" s="9" t="n"/>
      <c r="BA774" s="9" t="n"/>
      <c r="BB774" s="9" t="n"/>
      <c r="BG774" s="9" t="n"/>
      <c r="BH774" s="9" t="n"/>
      <c r="BI774" s="9" t="n"/>
      <c r="BJ774" s="9" t="n"/>
      <c r="BK774" s="9" t="n"/>
      <c r="BL774" s="9" t="n"/>
    </row>
    <row r="775" ht="15.75" customHeight="1" s="12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  <c r="AA775" s="9" t="n"/>
      <c r="AB775" s="9" t="n"/>
      <c r="AC775" s="9" t="n"/>
      <c r="AD775" s="9" t="n"/>
      <c r="AE775" s="9" t="n"/>
      <c r="AF775" s="9" t="n"/>
      <c r="AG775" s="9" t="n"/>
      <c r="AH775" s="9" t="n"/>
      <c r="AI775" s="9" t="n"/>
      <c r="AJ775" s="9" t="n"/>
      <c r="AK775" s="9" t="n"/>
      <c r="AL775" s="9" t="n"/>
      <c r="AM775" s="9" t="n"/>
      <c r="AN775" s="9" t="n"/>
      <c r="AO775" s="9" t="n"/>
      <c r="AP775" s="9" t="n"/>
      <c r="AQ775" s="9" t="n"/>
      <c r="AR775" s="9" t="n"/>
      <c r="AS775" s="9" t="n"/>
      <c r="AT775" s="9" t="n"/>
      <c r="AU775" s="9" t="n"/>
      <c r="AV775" s="9" t="n"/>
      <c r="AW775" s="9" t="n"/>
      <c r="AX775" s="9" t="n"/>
      <c r="AY775" s="9" t="n"/>
      <c r="AZ775" s="9" t="n"/>
      <c r="BA775" s="9" t="n"/>
      <c r="BB775" s="9" t="n"/>
      <c r="BG775" s="9" t="n"/>
      <c r="BH775" s="9" t="n"/>
      <c r="BI775" s="9" t="n"/>
      <c r="BJ775" s="9" t="n"/>
      <c r="BK775" s="9" t="n"/>
      <c r="BL775" s="9" t="n"/>
    </row>
    <row r="776" ht="15.75" customHeight="1" s="12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  <c r="AA776" s="9" t="n"/>
      <c r="AB776" s="9" t="n"/>
      <c r="AC776" s="9" t="n"/>
      <c r="AD776" s="9" t="n"/>
      <c r="AE776" s="9" t="n"/>
      <c r="AF776" s="9" t="n"/>
      <c r="AG776" s="9" t="n"/>
      <c r="AH776" s="9" t="n"/>
      <c r="AI776" s="9" t="n"/>
      <c r="AJ776" s="9" t="n"/>
      <c r="AK776" s="9" t="n"/>
      <c r="AL776" s="9" t="n"/>
      <c r="AM776" s="9" t="n"/>
      <c r="AN776" s="9" t="n"/>
      <c r="AO776" s="9" t="n"/>
      <c r="AP776" s="9" t="n"/>
      <c r="AQ776" s="9" t="n"/>
      <c r="AR776" s="9" t="n"/>
      <c r="AS776" s="9" t="n"/>
      <c r="AT776" s="9" t="n"/>
      <c r="AU776" s="9" t="n"/>
      <c r="AV776" s="9" t="n"/>
      <c r="AW776" s="9" t="n"/>
      <c r="AX776" s="9" t="n"/>
      <c r="AY776" s="9" t="n"/>
      <c r="AZ776" s="9" t="n"/>
      <c r="BA776" s="9" t="n"/>
      <c r="BB776" s="9" t="n"/>
      <c r="BG776" s="9" t="n"/>
      <c r="BH776" s="9" t="n"/>
      <c r="BI776" s="9" t="n"/>
      <c r="BJ776" s="9" t="n"/>
      <c r="BK776" s="9" t="n"/>
      <c r="BL776" s="9" t="n"/>
    </row>
    <row r="777" ht="15.75" customHeight="1" s="12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  <c r="AA777" s="9" t="n"/>
      <c r="AB777" s="9" t="n"/>
      <c r="AC777" s="9" t="n"/>
      <c r="AD777" s="9" t="n"/>
      <c r="AE777" s="9" t="n"/>
      <c r="AF777" s="9" t="n"/>
      <c r="AG777" s="9" t="n"/>
      <c r="AH777" s="9" t="n"/>
      <c r="AI777" s="9" t="n"/>
      <c r="AJ777" s="9" t="n"/>
      <c r="AK777" s="9" t="n"/>
      <c r="AL777" s="9" t="n"/>
      <c r="AM777" s="9" t="n"/>
      <c r="AN777" s="9" t="n"/>
      <c r="AO777" s="9" t="n"/>
      <c r="AP777" s="9" t="n"/>
      <c r="AQ777" s="9" t="n"/>
      <c r="AR777" s="9" t="n"/>
      <c r="AS777" s="9" t="n"/>
      <c r="AT777" s="9" t="n"/>
      <c r="AU777" s="9" t="n"/>
      <c r="AV777" s="9" t="n"/>
      <c r="AW777" s="9" t="n"/>
      <c r="AX777" s="9" t="n"/>
      <c r="AY777" s="9" t="n"/>
      <c r="AZ777" s="9" t="n"/>
      <c r="BA777" s="9" t="n"/>
      <c r="BB777" s="9" t="n"/>
      <c r="BG777" s="9" t="n"/>
      <c r="BH777" s="9" t="n"/>
      <c r="BI777" s="9" t="n"/>
      <c r="BJ777" s="9" t="n"/>
      <c r="BK777" s="9" t="n"/>
      <c r="BL777" s="9" t="n"/>
    </row>
    <row r="778" ht="15.75" customHeight="1" s="12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  <c r="AA778" s="9" t="n"/>
      <c r="AB778" s="9" t="n"/>
      <c r="AC778" s="9" t="n"/>
      <c r="AD778" s="9" t="n"/>
      <c r="AE778" s="9" t="n"/>
      <c r="AF778" s="9" t="n"/>
      <c r="AG778" s="9" t="n"/>
      <c r="AH778" s="9" t="n"/>
      <c r="AI778" s="9" t="n"/>
      <c r="AJ778" s="9" t="n"/>
      <c r="AK778" s="9" t="n"/>
      <c r="AL778" s="9" t="n"/>
      <c r="AM778" s="9" t="n"/>
      <c r="AN778" s="9" t="n"/>
      <c r="AO778" s="9" t="n"/>
      <c r="AP778" s="9" t="n"/>
      <c r="AQ778" s="9" t="n"/>
      <c r="AR778" s="9" t="n"/>
      <c r="AS778" s="9" t="n"/>
      <c r="AT778" s="9" t="n"/>
      <c r="AU778" s="9" t="n"/>
      <c r="AV778" s="9" t="n"/>
      <c r="AW778" s="9" t="n"/>
      <c r="AX778" s="9" t="n"/>
      <c r="AY778" s="9" t="n"/>
      <c r="AZ778" s="9" t="n"/>
      <c r="BA778" s="9" t="n"/>
      <c r="BB778" s="9" t="n"/>
      <c r="BG778" s="9" t="n"/>
      <c r="BH778" s="9" t="n"/>
      <c r="BI778" s="9" t="n"/>
      <c r="BJ778" s="9" t="n"/>
      <c r="BK778" s="9" t="n"/>
      <c r="BL778" s="9" t="n"/>
    </row>
    <row r="779" ht="15.75" customHeight="1" s="12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  <c r="AA779" s="9" t="n"/>
      <c r="AB779" s="9" t="n"/>
      <c r="AC779" s="9" t="n"/>
      <c r="AD779" s="9" t="n"/>
      <c r="AE779" s="9" t="n"/>
      <c r="AF779" s="9" t="n"/>
      <c r="AG779" s="9" t="n"/>
      <c r="AH779" s="9" t="n"/>
      <c r="AI779" s="9" t="n"/>
      <c r="AJ779" s="9" t="n"/>
      <c r="AK779" s="9" t="n"/>
      <c r="AL779" s="9" t="n"/>
      <c r="AM779" s="9" t="n"/>
      <c r="AN779" s="9" t="n"/>
      <c r="AO779" s="9" t="n"/>
      <c r="AP779" s="9" t="n"/>
      <c r="AQ779" s="9" t="n"/>
      <c r="AR779" s="9" t="n"/>
      <c r="AS779" s="9" t="n"/>
      <c r="AT779" s="9" t="n"/>
      <c r="AU779" s="9" t="n"/>
      <c r="AV779" s="9" t="n"/>
      <c r="AW779" s="9" t="n"/>
      <c r="AX779" s="9" t="n"/>
      <c r="AY779" s="9" t="n"/>
      <c r="AZ779" s="9" t="n"/>
      <c r="BA779" s="9" t="n"/>
      <c r="BB779" s="9" t="n"/>
      <c r="BG779" s="9" t="n"/>
      <c r="BH779" s="9" t="n"/>
      <c r="BI779" s="9" t="n"/>
      <c r="BJ779" s="9" t="n"/>
      <c r="BK779" s="9" t="n"/>
      <c r="BL779" s="9" t="n"/>
    </row>
    <row r="780" ht="15.75" customHeight="1" s="12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  <c r="AA780" s="9" t="n"/>
      <c r="AB780" s="9" t="n"/>
      <c r="AC780" s="9" t="n"/>
      <c r="AD780" s="9" t="n"/>
      <c r="AE780" s="9" t="n"/>
      <c r="AF780" s="9" t="n"/>
      <c r="AG780" s="9" t="n"/>
      <c r="AH780" s="9" t="n"/>
      <c r="AI780" s="9" t="n"/>
      <c r="AJ780" s="9" t="n"/>
      <c r="AK780" s="9" t="n"/>
      <c r="AL780" s="9" t="n"/>
      <c r="AM780" s="9" t="n"/>
      <c r="AN780" s="9" t="n"/>
      <c r="AO780" s="9" t="n"/>
      <c r="AP780" s="9" t="n"/>
      <c r="AQ780" s="9" t="n"/>
      <c r="AR780" s="9" t="n"/>
      <c r="AS780" s="9" t="n"/>
      <c r="AT780" s="9" t="n"/>
      <c r="AU780" s="9" t="n"/>
      <c r="AV780" s="9" t="n"/>
      <c r="AW780" s="9" t="n"/>
      <c r="AX780" s="9" t="n"/>
      <c r="AY780" s="9" t="n"/>
      <c r="AZ780" s="9" t="n"/>
      <c r="BA780" s="9" t="n"/>
      <c r="BB780" s="9" t="n"/>
      <c r="BG780" s="9" t="n"/>
      <c r="BH780" s="9" t="n"/>
      <c r="BI780" s="9" t="n"/>
      <c r="BJ780" s="9" t="n"/>
      <c r="BK780" s="9" t="n"/>
      <c r="BL780" s="9" t="n"/>
    </row>
    <row r="781" ht="15.75" customHeight="1" s="12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  <c r="AA781" s="9" t="n"/>
      <c r="AB781" s="9" t="n"/>
      <c r="AC781" s="9" t="n"/>
      <c r="AD781" s="9" t="n"/>
      <c r="AE781" s="9" t="n"/>
      <c r="AF781" s="9" t="n"/>
      <c r="AG781" s="9" t="n"/>
      <c r="AH781" s="9" t="n"/>
      <c r="AI781" s="9" t="n"/>
      <c r="AJ781" s="9" t="n"/>
      <c r="AK781" s="9" t="n"/>
      <c r="AL781" s="9" t="n"/>
      <c r="AM781" s="9" t="n"/>
      <c r="AN781" s="9" t="n"/>
      <c r="AO781" s="9" t="n"/>
      <c r="AP781" s="9" t="n"/>
      <c r="AQ781" s="9" t="n"/>
      <c r="AR781" s="9" t="n"/>
      <c r="AS781" s="9" t="n"/>
      <c r="AT781" s="9" t="n"/>
      <c r="AU781" s="9" t="n"/>
      <c r="AV781" s="9" t="n"/>
      <c r="AW781" s="9" t="n"/>
      <c r="AX781" s="9" t="n"/>
      <c r="AY781" s="9" t="n"/>
      <c r="AZ781" s="9" t="n"/>
      <c r="BA781" s="9" t="n"/>
      <c r="BB781" s="9" t="n"/>
      <c r="BG781" s="9" t="n"/>
      <c r="BH781" s="9" t="n"/>
      <c r="BI781" s="9" t="n"/>
      <c r="BJ781" s="9" t="n"/>
      <c r="BK781" s="9" t="n"/>
      <c r="BL781" s="9" t="n"/>
    </row>
    <row r="782" ht="15.75" customHeight="1" s="12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  <c r="AA782" s="9" t="n"/>
      <c r="AB782" s="9" t="n"/>
      <c r="AC782" s="9" t="n"/>
      <c r="AD782" s="9" t="n"/>
      <c r="AE782" s="9" t="n"/>
      <c r="AF782" s="9" t="n"/>
      <c r="AG782" s="9" t="n"/>
      <c r="AH782" s="9" t="n"/>
      <c r="AI782" s="9" t="n"/>
      <c r="AJ782" s="9" t="n"/>
      <c r="AK782" s="9" t="n"/>
      <c r="AL782" s="9" t="n"/>
      <c r="AM782" s="9" t="n"/>
      <c r="AN782" s="9" t="n"/>
      <c r="AO782" s="9" t="n"/>
      <c r="AP782" s="9" t="n"/>
      <c r="AQ782" s="9" t="n"/>
      <c r="AR782" s="9" t="n"/>
      <c r="AS782" s="9" t="n"/>
      <c r="AT782" s="9" t="n"/>
      <c r="AU782" s="9" t="n"/>
      <c r="AV782" s="9" t="n"/>
      <c r="AW782" s="9" t="n"/>
      <c r="AX782" s="9" t="n"/>
      <c r="AY782" s="9" t="n"/>
      <c r="AZ782" s="9" t="n"/>
      <c r="BA782" s="9" t="n"/>
      <c r="BB782" s="9" t="n"/>
      <c r="BG782" s="9" t="n"/>
      <c r="BH782" s="9" t="n"/>
      <c r="BI782" s="9" t="n"/>
      <c r="BJ782" s="9" t="n"/>
      <c r="BK782" s="9" t="n"/>
      <c r="BL782" s="9" t="n"/>
    </row>
    <row r="783" ht="15.75" customHeight="1" s="12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  <c r="AA783" s="9" t="n"/>
      <c r="AB783" s="9" t="n"/>
      <c r="AC783" s="9" t="n"/>
      <c r="AD783" s="9" t="n"/>
      <c r="AE783" s="9" t="n"/>
      <c r="AF783" s="9" t="n"/>
      <c r="AG783" s="9" t="n"/>
      <c r="AH783" s="9" t="n"/>
      <c r="AI783" s="9" t="n"/>
      <c r="AJ783" s="9" t="n"/>
      <c r="AK783" s="9" t="n"/>
      <c r="AL783" s="9" t="n"/>
      <c r="AM783" s="9" t="n"/>
      <c r="AN783" s="9" t="n"/>
      <c r="AO783" s="9" t="n"/>
      <c r="AP783" s="9" t="n"/>
      <c r="AQ783" s="9" t="n"/>
      <c r="AR783" s="9" t="n"/>
      <c r="AS783" s="9" t="n"/>
      <c r="AT783" s="9" t="n"/>
      <c r="AU783" s="9" t="n"/>
      <c r="AV783" s="9" t="n"/>
      <c r="AW783" s="9" t="n"/>
      <c r="AX783" s="9" t="n"/>
      <c r="AY783" s="9" t="n"/>
      <c r="AZ783" s="9" t="n"/>
      <c r="BA783" s="9" t="n"/>
      <c r="BB783" s="9" t="n"/>
      <c r="BG783" s="9" t="n"/>
      <c r="BH783" s="9" t="n"/>
      <c r="BI783" s="9" t="n"/>
      <c r="BJ783" s="9" t="n"/>
      <c r="BK783" s="9" t="n"/>
      <c r="BL783" s="9" t="n"/>
    </row>
    <row r="784" ht="15.75" customHeight="1" s="12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  <c r="AA784" s="9" t="n"/>
      <c r="AB784" s="9" t="n"/>
      <c r="AC784" s="9" t="n"/>
      <c r="AD784" s="9" t="n"/>
      <c r="AE784" s="9" t="n"/>
      <c r="AF784" s="9" t="n"/>
      <c r="AG784" s="9" t="n"/>
      <c r="AH784" s="9" t="n"/>
      <c r="AI784" s="9" t="n"/>
      <c r="AJ784" s="9" t="n"/>
      <c r="AK784" s="9" t="n"/>
      <c r="AL784" s="9" t="n"/>
      <c r="AM784" s="9" t="n"/>
      <c r="AN784" s="9" t="n"/>
      <c r="AO784" s="9" t="n"/>
      <c r="AP784" s="9" t="n"/>
      <c r="AQ784" s="9" t="n"/>
      <c r="AR784" s="9" t="n"/>
      <c r="AS784" s="9" t="n"/>
      <c r="AT784" s="9" t="n"/>
      <c r="AU784" s="9" t="n"/>
      <c r="AV784" s="9" t="n"/>
      <c r="AW784" s="9" t="n"/>
      <c r="AX784" s="9" t="n"/>
      <c r="AY784" s="9" t="n"/>
      <c r="AZ784" s="9" t="n"/>
      <c r="BA784" s="9" t="n"/>
      <c r="BB784" s="9" t="n"/>
      <c r="BG784" s="9" t="n"/>
      <c r="BH784" s="9" t="n"/>
      <c r="BI784" s="9" t="n"/>
      <c r="BJ784" s="9" t="n"/>
      <c r="BK784" s="9" t="n"/>
      <c r="BL784" s="9" t="n"/>
    </row>
    <row r="785" ht="15.75" customHeight="1" s="12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  <c r="AA785" s="9" t="n"/>
      <c r="AB785" s="9" t="n"/>
      <c r="AC785" s="9" t="n"/>
      <c r="AD785" s="9" t="n"/>
      <c r="AE785" s="9" t="n"/>
      <c r="AF785" s="9" t="n"/>
      <c r="AG785" s="9" t="n"/>
      <c r="AH785" s="9" t="n"/>
      <c r="AI785" s="9" t="n"/>
      <c r="AJ785" s="9" t="n"/>
      <c r="AK785" s="9" t="n"/>
      <c r="AL785" s="9" t="n"/>
      <c r="AM785" s="9" t="n"/>
      <c r="AN785" s="9" t="n"/>
      <c r="AO785" s="9" t="n"/>
      <c r="AP785" s="9" t="n"/>
      <c r="AQ785" s="9" t="n"/>
      <c r="AR785" s="9" t="n"/>
      <c r="AS785" s="9" t="n"/>
      <c r="AT785" s="9" t="n"/>
      <c r="AU785" s="9" t="n"/>
      <c r="AV785" s="9" t="n"/>
      <c r="AW785" s="9" t="n"/>
      <c r="AX785" s="9" t="n"/>
      <c r="AY785" s="9" t="n"/>
      <c r="AZ785" s="9" t="n"/>
      <c r="BA785" s="9" t="n"/>
      <c r="BB785" s="9" t="n"/>
      <c r="BG785" s="9" t="n"/>
      <c r="BH785" s="9" t="n"/>
      <c r="BI785" s="9" t="n"/>
      <c r="BJ785" s="9" t="n"/>
      <c r="BK785" s="9" t="n"/>
      <c r="BL785" s="9" t="n"/>
    </row>
    <row r="786" ht="15.75" customHeight="1" s="12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  <c r="AA786" s="9" t="n"/>
      <c r="AB786" s="9" t="n"/>
      <c r="AC786" s="9" t="n"/>
      <c r="AD786" s="9" t="n"/>
      <c r="AE786" s="9" t="n"/>
      <c r="AF786" s="9" t="n"/>
      <c r="AG786" s="9" t="n"/>
      <c r="AH786" s="9" t="n"/>
      <c r="AI786" s="9" t="n"/>
      <c r="AJ786" s="9" t="n"/>
      <c r="AK786" s="9" t="n"/>
      <c r="AL786" s="9" t="n"/>
      <c r="AM786" s="9" t="n"/>
      <c r="AN786" s="9" t="n"/>
      <c r="AO786" s="9" t="n"/>
      <c r="AP786" s="9" t="n"/>
      <c r="AQ786" s="9" t="n"/>
      <c r="AR786" s="9" t="n"/>
      <c r="AS786" s="9" t="n"/>
      <c r="AT786" s="9" t="n"/>
      <c r="AU786" s="9" t="n"/>
      <c r="AV786" s="9" t="n"/>
      <c r="AW786" s="9" t="n"/>
      <c r="AX786" s="9" t="n"/>
      <c r="AY786" s="9" t="n"/>
      <c r="AZ786" s="9" t="n"/>
      <c r="BA786" s="9" t="n"/>
      <c r="BB786" s="9" t="n"/>
      <c r="BG786" s="9" t="n"/>
      <c r="BH786" s="9" t="n"/>
      <c r="BI786" s="9" t="n"/>
      <c r="BJ786" s="9" t="n"/>
      <c r="BK786" s="9" t="n"/>
      <c r="BL786" s="9" t="n"/>
    </row>
    <row r="787" ht="15.75" customHeight="1" s="12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  <c r="AA787" s="9" t="n"/>
      <c r="AB787" s="9" t="n"/>
      <c r="AC787" s="9" t="n"/>
      <c r="AD787" s="9" t="n"/>
      <c r="AE787" s="9" t="n"/>
      <c r="AF787" s="9" t="n"/>
      <c r="AG787" s="9" t="n"/>
      <c r="AH787" s="9" t="n"/>
      <c r="AI787" s="9" t="n"/>
      <c r="AJ787" s="9" t="n"/>
      <c r="AK787" s="9" t="n"/>
      <c r="AL787" s="9" t="n"/>
      <c r="AM787" s="9" t="n"/>
      <c r="AN787" s="9" t="n"/>
      <c r="AO787" s="9" t="n"/>
      <c r="AP787" s="9" t="n"/>
      <c r="AQ787" s="9" t="n"/>
      <c r="AR787" s="9" t="n"/>
      <c r="AS787" s="9" t="n"/>
      <c r="AT787" s="9" t="n"/>
      <c r="AU787" s="9" t="n"/>
      <c r="AV787" s="9" t="n"/>
      <c r="AW787" s="9" t="n"/>
      <c r="AX787" s="9" t="n"/>
      <c r="AY787" s="9" t="n"/>
      <c r="AZ787" s="9" t="n"/>
      <c r="BA787" s="9" t="n"/>
      <c r="BB787" s="9" t="n"/>
      <c r="BG787" s="9" t="n"/>
      <c r="BH787" s="9" t="n"/>
      <c r="BI787" s="9" t="n"/>
      <c r="BJ787" s="9" t="n"/>
      <c r="BK787" s="9" t="n"/>
      <c r="BL787" s="9" t="n"/>
    </row>
    <row r="788" ht="15.75" customHeight="1" s="12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  <c r="AA788" s="9" t="n"/>
      <c r="AB788" s="9" t="n"/>
      <c r="AC788" s="9" t="n"/>
      <c r="AD788" s="9" t="n"/>
      <c r="AE788" s="9" t="n"/>
      <c r="AF788" s="9" t="n"/>
      <c r="AG788" s="9" t="n"/>
      <c r="AH788" s="9" t="n"/>
      <c r="AI788" s="9" t="n"/>
      <c r="AJ788" s="9" t="n"/>
      <c r="AK788" s="9" t="n"/>
      <c r="AL788" s="9" t="n"/>
      <c r="AM788" s="9" t="n"/>
      <c r="AN788" s="9" t="n"/>
      <c r="AO788" s="9" t="n"/>
      <c r="AP788" s="9" t="n"/>
      <c r="AQ788" s="9" t="n"/>
      <c r="AR788" s="9" t="n"/>
      <c r="AS788" s="9" t="n"/>
      <c r="AT788" s="9" t="n"/>
      <c r="AU788" s="9" t="n"/>
      <c r="AV788" s="9" t="n"/>
      <c r="AW788" s="9" t="n"/>
      <c r="AX788" s="9" t="n"/>
      <c r="AY788" s="9" t="n"/>
      <c r="AZ788" s="9" t="n"/>
      <c r="BA788" s="9" t="n"/>
      <c r="BB788" s="9" t="n"/>
      <c r="BG788" s="9" t="n"/>
      <c r="BH788" s="9" t="n"/>
      <c r="BI788" s="9" t="n"/>
      <c r="BJ788" s="9" t="n"/>
      <c r="BK788" s="9" t="n"/>
      <c r="BL788" s="9" t="n"/>
    </row>
    <row r="789" ht="15.75" customHeight="1" s="12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  <c r="AA789" s="9" t="n"/>
      <c r="AB789" s="9" t="n"/>
      <c r="AC789" s="9" t="n"/>
      <c r="AD789" s="9" t="n"/>
      <c r="AE789" s="9" t="n"/>
      <c r="AF789" s="9" t="n"/>
      <c r="AG789" s="9" t="n"/>
      <c r="AH789" s="9" t="n"/>
      <c r="AI789" s="9" t="n"/>
      <c r="AJ789" s="9" t="n"/>
      <c r="AK789" s="9" t="n"/>
      <c r="AL789" s="9" t="n"/>
      <c r="AM789" s="9" t="n"/>
      <c r="AN789" s="9" t="n"/>
      <c r="AO789" s="9" t="n"/>
      <c r="AP789" s="9" t="n"/>
      <c r="AQ789" s="9" t="n"/>
      <c r="AR789" s="9" t="n"/>
      <c r="AS789" s="9" t="n"/>
      <c r="AT789" s="9" t="n"/>
      <c r="AU789" s="9" t="n"/>
      <c r="AV789" s="9" t="n"/>
      <c r="AW789" s="9" t="n"/>
      <c r="AX789" s="9" t="n"/>
      <c r="AY789" s="9" t="n"/>
      <c r="AZ789" s="9" t="n"/>
      <c r="BA789" s="9" t="n"/>
      <c r="BB789" s="9" t="n"/>
      <c r="BG789" s="9" t="n"/>
      <c r="BH789" s="9" t="n"/>
      <c r="BI789" s="9" t="n"/>
      <c r="BJ789" s="9" t="n"/>
      <c r="BK789" s="9" t="n"/>
      <c r="BL789" s="9" t="n"/>
    </row>
    <row r="790" ht="15.75" customHeight="1" s="12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  <c r="AA790" s="9" t="n"/>
      <c r="AB790" s="9" t="n"/>
      <c r="AC790" s="9" t="n"/>
      <c r="AD790" s="9" t="n"/>
      <c r="AE790" s="9" t="n"/>
      <c r="AF790" s="9" t="n"/>
      <c r="AG790" s="9" t="n"/>
      <c r="AH790" s="9" t="n"/>
      <c r="AI790" s="9" t="n"/>
      <c r="AJ790" s="9" t="n"/>
      <c r="AK790" s="9" t="n"/>
      <c r="AL790" s="9" t="n"/>
      <c r="AM790" s="9" t="n"/>
      <c r="AN790" s="9" t="n"/>
      <c r="AO790" s="9" t="n"/>
      <c r="AP790" s="9" t="n"/>
      <c r="AQ790" s="9" t="n"/>
      <c r="AR790" s="9" t="n"/>
      <c r="AS790" s="9" t="n"/>
      <c r="AT790" s="9" t="n"/>
      <c r="AU790" s="9" t="n"/>
      <c r="AV790" s="9" t="n"/>
      <c r="AW790" s="9" t="n"/>
      <c r="AX790" s="9" t="n"/>
      <c r="AY790" s="9" t="n"/>
      <c r="AZ790" s="9" t="n"/>
      <c r="BA790" s="9" t="n"/>
      <c r="BB790" s="9" t="n"/>
      <c r="BG790" s="9" t="n"/>
      <c r="BH790" s="9" t="n"/>
      <c r="BI790" s="9" t="n"/>
      <c r="BJ790" s="9" t="n"/>
      <c r="BK790" s="9" t="n"/>
      <c r="BL790" s="9" t="n"/>
    </row>
    <row r="791" ht="15.75" customHeight="1" s="12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  <c r="AA791" s="9" t="n"/>
      <c r="AB791" s="9" t="n"/>
      <c r="AC791" s="9" t="n"/>
      <c r="AD791" s="9" t="n"/>
      <c r="AE791" s="9" t="n"/>
      <c r="AF791" s="9" t="n"/>
      <c r="AG791" s="9" t="n"/>
      <c r="AH791" s="9" t="n"/>
      <c r="AI791" s="9" t="n"/>
      <c r="AJ791" s="9" t="n"/>
      <c r="AK791" s="9" t="n"/>
      <c r="AL791" s="9" t="n"/>
      <c r="AM791" s="9" t="n"/>
      <c r="AN791" s="9" t="n"/>
      <c r="AO791" s="9" t="n"/>
      <c r="AP791" s="9" t="n"/>
      <c r="AQ791" s="9" t="n"/>
      <c r="AR791" s="9" t="n"/>
      <c r="AS791" s="9" t="n"/>
      <c r="AT791" s="9" t="n"/>
      <c r="AU791" s="9" t="n"/>
      <c r="AV791" s="9" t="n"/>
      <c r="AW791" s="9" t="n"/>
      <c r="AX791" s="9" t="n"/>
      <c r="AY791" s="9" t="n"/>
      <c r="AZ791" s="9" t="n"/>
      <c r="BA791" s="9" t="n"/>
      <c r="BB791" s="9" t="n"/>
      <c r="BG791" s="9" t="n"/>
      <c r="BH791" s="9" t="n"/>
      <c r="BI791" s="9" t="n"/>
      <c r="BJ791" s="9" t="n"/>
      <c r="BK791" s="9" t="n"/>
      <c r="BL791" s="9" t="n"/>
    </row>
    <row r="792" ht="15.75" customHeight="1" s="12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  <c r="AA792" s="9" t="n"/>
      <c r="AB792" s="9" t="n"/>
      <c r="AC792" s="9" t="n"/>
      <c r="AD792" s="9" t="n"/>
      <c r="AE792" s="9" t="n"/>
      <c r="AF792" s="9" t="n"/>
      <c r="AG792" s="9" t="n"/>
      <c r="AH792" s="9" t="n"/>
      <c r="AI792" s="9" t="n"/>
      <c r="AJ792" s="9" t="n"/>
      <c r="AK792" s="9" t="n"/>
      <c r="AL792" s="9" t="n"/>
      <c r="AM792" s="9" t="n"/>
      <c r="AN792" s="9" t="n"/>
      <c r="AO792" s="9" t="n"/>
      <c r="AP792" s="9" t="n"/>
      <c r="AQ792" s="9" t="n"/>
      <c r="AR792" s="9" t="n"/>
      <c r="AS792" s="9" t="n"/>
      <c r="AT792" s="9" t="n"/>
      <c r="AU792" s="9" t="n"/>
      <c r="AV792" s="9" t="n"/>
      <c r="AW792" s="9" t="n"/>
      <c r="AX792" s="9" t="n"/>
      <c r="AY792" s="9" t="n"/>
      <c r="AZ792" s="9" t="n"/>
      <c r="BA792" s="9" t="n"/>
      <c r="BB792" s="9" t="n"/>
      <c r="BG792" s="9" t="n"/>
      <c r="BH792" s="9" t="n"/>
      <c r="BI792" s="9" t="n"/>
      <c r="BJ792" s="9" t="n"/>
      <c r="BK792" s="9" t="n"/>
      <c r="BL792" s="9" t="n"/>
    </row>
    <row r="793" ht="15.75" customHeight="1" s="12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  <c r="AA793" s="9" t="n"/>
      <c r="AB793" s="9" t="n"/>
      <c r="AC793" s="9" t="n"/>
      <c r="AD793" s="9" t="n"/>
      <c r="AE793" s="9" t="n"/>
      <c r="AF793" s="9" t="n"/>
      <c r="AG793" s="9" t="n"/>
      <c r="AH793" s="9" t="n"/>
      <c r="AI793" s="9" t="n"/>
      <c r="AJ793" s="9" t="n"/>
      <c r="AK793" s="9" t="n"/>
      <c r="AL793" s="9" t="n"/>
      <c r="AM793" s="9" t="n"/>
      <c r="AN793" s="9" t="n"/>
      <c r="AO793" s="9" t="n"/>
      <c r="AP793" s="9" t="n"/>
      <c r="AQ793" s="9" t="n"/>
      <c r="AR793" s="9" t="n"/>
      <c r="AS793" s="9" t="n"/>
      <c r="AT793" s="9" t="n"/>
      <c r="AU793" s="9" t="n"/>
      <c r="AV793" s="9" t="n"/>
      <c r="AW793" s="9" t="n"/>
      <c r="AX793" s="9" t="n"/>
      <c r="AY793" s="9" t="n"/>
      <c r="AZ793" s="9" t="n"/>
      <c r="BA793" s="9" t="n"/>
      <c r="BB793" s="9" t="n"/>
      <c r="BG793" s="9" t="n"/>
      <c r="BH793" s="9" t="n"/>
      <c r="BI793" s="9" t="n"/>
      <c r="BJ793" s="9" t="n"/>
      <c r="BK793" s="9" t="n"/>
      <c r="BL793" s="9" t="n"/>
    </row>
    <row r="794" ht="15.75" customHeight="1" s="12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  <c r="AA794" s="9" t="n"/>
      <c r="AB794" s="9" t="n"/>
      <c r="AC794" s="9" t="n"/>
      <c r="AD794" s="9" t="n"/>
      <c r="AE794" s="9" t="n"/>
      <c r="AF794" s="9" t="n"/>
      <c r="AG794" s="9" t="n"/>
      <c r="AH794" s="9" t="n"/>
      <c r="AI794" s="9" t="n"/>
      <c r="AJ794" s="9" t="n"/>
      <c r="AK794" s="9" t="n"/>
      <c r="AL794" s="9" t="n"/>
      <c r="AM794" s="9" t="n"/>
      <c r="AN794" s="9" t="n"/>
      <c r="AO794" s="9" t="n"/>
      <c r="AP794" s="9" t="n"/>
      <c r="AQ794" s="9" t="n"/>
      <c r="AR794" s="9" t="n"/>
      <c r="AS794" s="9" t="n"/>
      <c r="AT794" s="9" t="n"/>
      <c r="AU794" s="9" t="n"/>
      <c r="AV794" s="9" t="n"/>
      <c r="AW794" s="9" t="n"/>
      <c r="AX794" s="9" t="n"/>
      <c r="AY794" s="9" t="n"/>
      <c r="AZ794" s="9" t="n"/>
      <c r="BA794" s="9" t="n"/>
      <c r="BB794" s="9" t="n"/>
      <c r="BG794" s="9" t="n"/>
      <c r="BH794" s="9" t="n"/>
      <c r="BI794" s="9" t="n"/>
      <c r="BJ794" s="9" t="n"/>
      <c r="BK794" s="9" t="n"/>
      <c r="BL794" s="9" t="n"/>
    </row>
    <row r="795" ht="15.75" customHeight="1" s="12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  <c r="AA795" s="9" t="n"/>
      <c r="AB795" s="9" t="n"/>
      <c r="AC795" s="9" t="n"/>
      <c r="AD795" s="9" t="n"/>
      <c r="AE795" s="9" t="n"/>
      <c r="AF795" s="9" t="n"/>
      <c r="AG795" s="9" t="n"/>
      <c r="AH795" s="9" t="n"/>
      <c r="AI795" s="9" t="n"/>
      <c r="AJ795" s="9" t="n"/>
      <c r="AK795" s="9" t="n"/>
      <c r="AL795" s="9" t="n"/>
      <c r="AM795" s="9" t="n"/>
      <c r="AN795" s="9" t="n"/>
      <c r="AO795" s="9" t="n"/>
      <c r="AP795" s="9" t="n"/>
      <c r="AQ795" s="9" t="n"/>
      <c r="AR795" s="9" t="n"/>
      <c r="AS795" s="9" t="n"/>
      <c r="AT795" s="9" t="n"/>
      <c r="AU795" s="9" t="n"/>
      <c r="AV795" s="9" t="n"/>
      <c r="AW795" s="9" t="n"/>
      <c r="AX795" s="9" t="n"/>
      <c r="AY795" s="9" t="n"/>
      <c r="AZ795" s="9" t="n"/>
      <c r="BA795" s="9" t="n"/>
      <c r="BB795" s="9" t="n"/>
      <c r="BG795" s="9" t="n"/>
      <c r="BH795" s="9" t="n"/>
      <c r="BI795" s="9" t="n"/>
      <c r="BJ795" s="9" t="n"/>
      <c r="BK795" s="9" t="n"/>
      <c r="BL795" s="9" t="n"/>
    </row>
    <row r="796" ht="15.75" customHeight="1" s="12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  <c r="AA796" s="9" t="n"/>
      <c r="AB796" s="9" t="n"/>
      <c r="AC796" s="9" t="n"/>
      <c r="AD796" s="9" t="n"/>
      <c r="AE796" s="9" t="n"/>
      <c r="AF796" s="9" t="n"/>
      <c r="AG796" s="9" t="n"/>
      <c r="AH796" s="9" t="n"/>
      <c r="AI796" s="9" t="n"/>
      <c r="AJ796" s="9" t="n"/>
      <c r="AK796" s="9" t="n"/>
      <c r="AL796" s="9" t="n"/>
      <c r="AM796" s="9" t="n"/>
      <c r="AN796" s="9" t="n"/>
      <c r="AO796" s="9" t="n"/>
      <c r="AP796" s="9" t="n"/>
      <c r="AQ796" s="9" t="n"/>
      <c r="AR796" s="9" t="n"/>
      <c r="AS796" s="9" t="n"/>
      <c r="AT796" s="9" t="n"/>
      <c r="AU796" s="9" t="n"/>
      <c r="AV796" s="9" t="n"/>
      <c r="AW796" s="9" t="n"/>
      <c r="AX796" s="9" t="n"/>
      <c r="AY796" s="9" t="n"/>
      <c r="AZ796" s="9" t="n"/>
      <c r="BA796" s="9" t="n"/>
      <c r="BB796" s="9" t="n"/>
      <c r="BG796" s="9" t="n"/>
      <c r="BH796" s="9" t="n"/>
      <c r="BI796" s="9" t="n"/>
      <c r="BJ796" s="9" t="n"/>
      <c r="BK796" s="9" t="n"/>
      <c r="BL796" s="9" t="n"/>
    </row>
    <row r="797" ht="15.75" customHeight="1" s="12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  <c r="AA797" s="9" t="n"/>
      <c r="AB797" s="9" t="n"/>
      <c r="AC797" s="9" t="n"/>
      <c r="AD797" s="9" t="n"/>
      <c r="AE797" s="9" t="n"/>
      <c r="AF797" s="9" t="n"/>
      <c r="AG797" s="9" t="n"/>
      <c r="AH797" s="9" t="n"/>
      <c r="AI797" s="9" t="n"/>
      <c r="AJ797" s="9" t="n"/>
      <c r="AK797" s="9" t="n"/>
      <c r="AL797" s="9" t="n"/>
      <c r="AM797" s="9" t="n"/>
      <c r="AN797" s="9" t="n"/>
      <c r="AO797" s="9" t="n"/>
      <c r="AP797" s="9" t="n"/>
      <c r="AQ797" s="9" t="n"/>
      <c r="AR797" s="9" t="n"/>
      <c r="AS797" s="9" t="n"/>
      <c r="AT797" s="9" t="n"/>
      <c r="AU797" s="9" t="n"/>
      <c r="AV797" s="9" t="n"/>
      <c r="AW797" s="9" t="n"/>
      <c r="AX797" s="9" t="n"/>
      <c r="AY797" s="9" t="n"/>
      <c r="AZ797" s="9" t="n"/>
      <c r="BA797" s="9" t="n"/>
      <c r="BB797" s="9" t="n"/>
      <c r="BG797" s="9" t="n"/>
      <c r="BH797" s="9" t="n"/>
      <c r="BI797" s="9" t="n"/>
      <c r="BJ797" s="9" t="n"/>
      <c r="BK797" s="9" t="n"/>
      <c r="BL797" s="9" t="n"/>
    </row>
    <row r="798" ht="15.75" customHeight="1" s="12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  <c r="AA798" s="9" t="n"/>
      <c r="AB798" s="9" t="n"/>
      <c r="AC798" s="9" t="n"/>
      <c r="AD798" s="9" t="n"/>
      <c r="AE798" s="9" t="n"/>
      <c r="AF798" s="9" t="n"/>
      <c r="AG798" s="9" t="n"/>
      <c r="AH798" s="9" t="n"/>
      <c r="AI798" s="9" t="n"/>
      <c r="AJ798" s="9" t="n"/>
      <c r="AK798" s="9" t="n"/>
      <c r="AL798" s="9" t="n"/>
      <c r="AM798" s="9" t="n"/>
      <c r="AN798" s="9" t="n"/>
      <c r="AO798" s="9" t="n"/>
      <c r="AP798" s="9" t="n"/>
      <c r="AQ798" s="9" t="n"/>
      <c r="AR798" s="9" t="n"/>
      <c r="AS798" s="9" t="n"/>
      <c r="AT798" s="9" t="n"/>
      <c r="AU798" s="9" t="n"/>
      <c r="AV798" s="9" t="n"/>
      <c r="AW798" s="9" t="n"/>
      <c r="AX798" s="9" t="n"/>
      <c r="AY798" s="9" t="n"/>
      <c r="AZ798" s="9" t="n"/>
      <c r="BA798" s="9" t="n"/>
      <c r="BB798" s="9" t="n"/>
      <c r="BG798" s="9" t="n"/>
      <c r="BH798" s="9" t="n"/>
      <c r="BI798" s="9" t="n"/>
      <c r="BJ798" s="9" t="n"/>
      <c r="BK798" s="9" t="n"/>
      <c r="BL798" s="9" t="n"/>
    </row>
    <row r="799" ht="15.75" customHeight="1" s="12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  <c r="AA799" s="9" t="n"/>
      <c r="AB799" s="9" t="n"/>
      <c r="AC799" s="9" t="n"/>
      <c r="AD799" s="9" t="n"/>
      <c r="AE799" s="9" t="n"/>
      <c r="AF799" s="9" t="n"/>
      <c r="AG799" s="9" t="n"/>
      <c r="AH799" s="9" t="n"/>
      <c r="AI799" s="9" t="n"/>
      <c r="AJ799" s="9" t="n"/>
      <c r="AK799" s="9" t="n"/>
      <c r="AL799" s="9" t="n"/>
      <c r="AM799" s="9" t="n"/>
      <c r="AN799" s="9" t="n"/>
      <c r="AO799" s="9" t="n"/>
      <c r="AP799" s="9" t="n"/>
      <c r="AQ799" s="9" t="n"/>
      <c r="AR799" s="9" t="n"/>
      <c r="AS799" s="9" t="n"/>
      <c r="AT799" s="9" t="n"/>
      <c r="AU799" s="9" t="n"/>
      <c r="AV799" s="9" t="n"/>
      <c r="AW799" s="9" t="n"/>
      <c r="AX799" s="9" t="n"/>
      <c r="AY799" s="9" t="n"/>
      <c r="AZ799" s="9" t="n"/>
      <c r="BA799" s="9" t="n"/>
      <c r="BB799" s="9" t="n"/>
      <c r="BG799" s="9" t="n"/>
      <c r="BH799" s="9" t="n"/>
      <c r="BI799" s="9" t="n"/>
      <c r="BJ799" s="9" t="n"/>
      <c r="BK799" s="9" t="n"/>
      <c r="BL799" s="9" t="n"/>
    </row>
    <row r="800" ht="15.75" customHeight="1" s="12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  <c r="AA800" s="9" t="n"/>
      <c r="AB800" s="9" t="n"/>
      <c r="AC800" s="9" t="n"/>
      <c r="AD800" s="9" t="n"/>
      <c r="AE800" s="9" t="n"/>
      <c r="AF800" s="9" t="n"/>
      <c r="AG800" s="9" t="n"/>
      <c r="AH800" s="9" t="n"/>
      <c r="AI800" s="9" t="n"/>
      <c r="AJ800" s="9" t="n"/>
      <c r="AK800" s="9" t="n"/>
      <c r="AL800" s="9" t="n"/>
      <c r="AM800" s="9" t="n"/>
      <c r="AN800" s="9" t="n"/>
      <c r="AO800" s="9" t="n"/>
      <c r="AP800" s="9" t="n"/>
      <c r="AQ800" s="9" t="n"/>
      <c r="AR800" s="9" t="n"/>
      <c r="AS800" s="9" t="n"/>
      <c r="AT800" s="9" t="n"/>
      <c r="AU800" s="9" t="n"/>
      <c r="AV800" s="9" t="n"/>
      <c r="AW800" s="9" t="n"/>
      <c r="AX800" s="9" t="n"/>
      <c r="AY800" s="9" t="n"/>
      <c r="AZ800" s="9" t="n"/>
      <c r="BA800" s="9" t="n"/>
      <c r="BB800" s="9" t="n"/>
      <c r="BG800" s="9" t="n"/>
      <c r="BH800" s="9" t="n"/>
      <c r="BI800" s="9" t="n"/>
      <c r="BJ800" s="9" t="n"/>
      <c r="BK800" s="9" t="n"/>
      <c r="BL800" s="9" t="n"/>
    </row>
    <row r="801" ht="15.75" customHeight="1" s="12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  <c r="AA801" s="9" t="n"/>
      <c r="AB801" s="9" t="n"/>
      <c r="AC801" s="9" t="n"/>
      <c r="AD801" s="9" t="n"/>
      <c r="AE801" s="9" t="n"/>
      <c r="AF801" s="9" t="n"/>
      <c r="AG801" s="9" t="n"/>
      <c r="AH801" s="9" t="n"/>
      <c r="AI801" s="9" t="n"/>
      <c r="AJ801" s="9" t="n"/>
      <c r="AK801" s="9" t="n"/>
      <c r="AL801" s="9" t="n"/>
      <c r="AM801" s="9" t="n"/>
      <c r="AN801" s="9" t="n"/>
      <c r="AO801" s="9" t="n"/>
      <c r="AP801" s="9" t="n"/>
      <c r="AQ801" s="9" t="n"/>
      <c r="AR801" s="9" t="n"/>
      <c r="AS801" s="9" t="n"/>
      <c r="AT801" s="9" t="n"/>
      <c r="AU801" s="9" t="n"/>
      <c r="AV801" s="9" t="n"/>
      <c r="AW801" s="9" t="n"/>
      <c r="AX801" s="9" t="n"/>
      <c r="AY801" s="9" t="n"/>
      <c r="AZ801" s="9" t="n"/>
      <c r="BA801" s="9" t="n"/>
      <c r="BB801" s="9" t="n"/>
      <c r="BG801" s="9" t="n"/>
      <c r="BH801" s="9" t="n"/>
      <c r="BI801" s="9" t="n"/>
      <c r="BJ801" s="9" t="n"/>
      <c r="BK801" s="9" t="n"/>
      <c r="BL801" s="9" t="n"/>
    </row>
    <row r="802" ht="15.75" customHeight="1" s="12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  <c r="AA802" s="9" t="n"/>
      <c r="AB802" s="9" t="n"/>
      <c r="AC802" s="9" t="n"/>
      <c r="AD802" s="9" t="n"/>
      <c r="AE802" s="9" t="n"/>
      <c r="AF802" s="9" t="n"/>
      <c r="AG802" s="9" t="n"/>
      <c r="AH802" s="9" t="n"/>
      <c r="AI802" s="9" t="n"/>
      <c r="AJ802" s="9" t="n"/>
      <c r="AK802" s="9" t="n"/>
      <c r="AL802" s="9" t="n"/>
      <c r="AM802" s="9" t="n"/>
      <c r="AN802" s="9" t="n"/>
      <c r="AO802" s="9" t="n"/>
      <c r="AP802" s="9" t="n"/>
      <c r="AQ802" s="9" t="n"/>
      <c r="AR802" s="9" t="n"/>
      <c r="AS802" s="9" t="n"/>
      <c r="AT802" s="9" t="n"/>
      <c r="AU802" s="9" t="n"/>
      <c r="AV802" s="9" t="n"/>
      <c r="AW802" s="9" t="n"/>
      <c r="AX802" s="9" t="n"/>
      <c r="AY802" s="9" t="n"/>
      <c r="AZ802" s="9" t="n"/>
      <c r="BA802" s="9" t="n"/>
      <c r="BB802" s="9" t="n"/>
      <c r="BG802" s="9" t="n"/>
      <c r="BH802" s="9" t="n"/>
      <c r="BI802" s="9" t="n"/>
      <c r="BJ802" s="9" t="n"/>
      <c r="BK802" s="9" t="n"/>
      <c r="BL802" s="9" t="n"/>
    </row>
    <row r="803" ht="15.75" customHeight="1" s="12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  <c r="AA803" s="9" t="n"/>
      <c r="AB803" s="9" t="n"/>
      <c r="AC803" s="9" t="n"/>
      <c r="AD803" s="9" t="n"/>
      <c r="AE803" s="9" t="n"/>
      <c r="AF803" s="9" t="n"/>
      <c r="AG803" s="9" t="n"/>
      <c r="AH803" s="9" t="n"/>
      <c r="AI803" s="9" t="n"/>
      <c r="AJ803" s="9" t="n"/>
      <c r="AK803" s="9" t="n"/>
      <c r="AL803" s="9" t="n"/>
      <c r="AM803" s="9" t="n"/>
      <c r="AN803" s="9" t="n"/>
      <c r="AO803" s="9" t="n"/>
      <c r="AP803" s="9" t="n"/>
      <c r="AQ803" s="9" t="n"/>
      <c r="AR803" s="9" t="n"/>
      <c r="AS803" s="9" t="n"/>
      <c r="AT803" s="9" t="n"/>
      <c r="AU803" s="9" t="n"/>
      <c r="AV803" s="9" t="n"/>
      <c r="AW803" s="9" t="n"/>
      <c r="AX803" s="9" t="n"/>
      <c r="AY803" s="9" t="n"/>
      <c r="AZ803" s="9" t="n"/>
      <c r="BA803" s="9" t="n"/>
      <c r="BB803" s="9" t="n"/>
      <c r="BG803" s="9" t="n"/>
      <c r="BH803" s="9" t="n"/>
      <c r="BI803" s="9" t="n"/>
      <c r="BJ803" s="9" t="n"/>
      <c r="BK803" s="9" t="n"/>
      <c r="BL803" s="9" t="n"/>
    </row>
    <row r="804" ht="15.75" customHeight="1" s="12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  <c r="AA804" s="9" t="n"/>
      <c r="AB804" s="9" t="n"/>
      <c r="AC804" s="9" t="n"/>
      <c r="AD804" s="9" t="n"/>
      <c r="AE804" s="9" t="n"/>
      <c r="AF804" s="9" t="n"/>
      <c r="AG804" s="9" t="n"/>
      <c r="AH804" s="9" t="n"/>
      <c r="AI804" s="9" t="n"/>
      <c r="AJ804" s="9" t="n"/>
      <c r="AK804" s="9" t="n"/>
      <c r="AL804" s="9" t="n"/>
      <c r="AM804" s="9" t="n"/>
      <c r="AN804" s="9" t="n"/>
      <c r="AO804" s="9" t="n"/>
      <c r="AP804" s="9" t="n"/>
      <c r="AQ804" s="9" t="n"/>
      <c r="AR804" s="9" t="n"/>
      <c r="AS804" s="9" t="n"/>
      <c r="AT804" s="9" t="n"/>
      <c r="AU804" s="9" t="n"/>
      <c r="AV804" s="9" t="n"/>
      <c r="AW804" s="9" t="n"/>
      <c r="AX804" s="9" t="n"/>
      <c r="AY804" s="9" t="n"/>
      <c r="AZ804" s="9" t="n"/>
      <c r="BA804" s="9" t="n"/>
      <c r="BB804" s="9" t="n"/>
      <c r="BG804" s="9" t="n"/>
      <c r="BH804" s="9" t="n"/>
      <c r="BI804" s="9" t="n"/>
      <c r="BJ804" s="9" t="n"/>
      <c r="BK804" s="9" t="n"/>
      <c r="BL804" s="9" t="n"/>
    </row>
    <row r="805" ht="15.75" customHeight="1" s="12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  <c r="AA805" s="9" t="n"/>
      <c r="AB805" s="9" t="n"/>
      <c r="AC805" s="9" t="n"/>
      <c r="AD805" s="9" t="n"/>
      <c r="AE805" s="9" t="n"/>
      <c r="AF805" s="9" t="n"/>
      <c r="AG805" s="9" t="n"/>
      <c r="AH805" s="9" t="n"/>
      <c r="AI805" s="9" t="n"/>
      <c r="AJ805" s="9" t="n"/>
      <c r="AK805" s="9" t="n"/>
      <c r="AL805" s="9" t="n"/>
      <c r="AM805" s="9" t="n"/>
      <c r="AN805" s="9" t="n"/>
      <c r="AO805" s="9" t="n"/>
      <c r="AP805" s="9" t="n"/>
      <c r="AQ805" s="9" t="n"/>
      <c r="AR805" s="9" t="n"/>
      <c r="AS805" s="9" t="n"/>
      <c r="AT805" s="9" t="n"/>
      <c r="AU805" s="9" t="n"/>
      <c r="AV805" s="9" t="n"/>
      <c r="AW805" s="9" t="n"/>
      <c r="AX805" s="9" t="n"/>
      <c r="AY805" s="9" t="n"/>
      <c r="AZ805" s="9" t="n"/>
      <c r="BA805" s="9" t="n"/>
      <c r="BB805" s="9" t="n"/>
      <c r="BG805" s="9" t="n"/>
      <c r="BH805" s="9" t="n"/>
      <c r="BI805" s="9" t="n"/>
      <c r="BJ805" s="9" t="n"/>
      <c r="BK805" s="9" t="n"/>
      <c r="BL805" s="9" t="n"/>
    </row>
    <row r="806" ht="15.75" customHeight="1" s="12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  <c r="AA806" s="9" t="n"/>
      <c r="AB806" s="9" t="n"/>
      <c r="AC806" s="9" t="n"/>
      <c r="AD806" s="9" t="n"/>
      <c r="AE806" s="9" t="n"/>
      <c r="AF806" s="9" t="n"/>
      <c r="AG806" s="9" t="n"/>
      <c r="AH806" s="9" t="n"/>
      <c r="AI806" s="9" t="n"/>
      <c r="AJ806" s="9" t="n"/>
      <c r="AK806" s="9" t="n"/>
      <c r="AL806" s="9" t="n"/>
      <c r="AM806" s="9" t="n"/>
      <c r="AN806" s="9" t="n"/>
      <c r="AO806" s="9" t="n"/>
      <c r="AP806" s="9" t="n"/>
      <c r="AQ806" s="9" t="n"/>
      <c r="AR806" s="9" t="n"/>
      <c r="AS806" s="9" t="n"/>
      <c r="AT806" s="9" t="n"/>
      <c r="AU806" s="9" t="n"/>
      <c r="AV806" s="9" t="n"/>
      <c r="AW806" s="9" t="n"/>
      <c r="AX806" s="9" t="n"/>
      <c r="AY806" s="9" t="n"/>
      <c r="AZ806" s="9" t="n"/>
      <c r="BA806" s="9" t="n"/>
      <c r="BB806" s="9" t="n"/>
      <c r="BG806" s="9" t="n"/>
      <c r="BH806" s="9" t="n"/>
      <c r="BI806" s="9" t="n"/>
      <c r="BJ806" s="9" t="n"/>
      <c r="BK806" s="9" t="n"/>
      <c r="BL806" s="9" t="n"/>
    </row>
    <row r="807" ht="15.75" customHeight="1" s="12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  <c r="AA807" s="9" t="n"/>
      <c r="AB807" s="9" t="n"/>
      <c r="AC807" s="9" t="n"/>
      <c r="AD807" s="9" t="n"/>
      <c r="AE807" s="9" t="n"/>
      <c r="AF807" s="9" t="n"/>
      <c r="AG807" s="9" t="n"/>
      <c r="AH807" s="9" t="n"/>
      <c r="AI807" s="9" t="n"/>
      <c r="AJ807" s="9" t="n"/>
      <c r="AK807" s="9" t="n"/>
      <c r="AL807" s="9" t="n"/>
      <c r="AM807" s="9" t="n"/>
      <c r="AN807" s="9" t="n"/>
      <c r="AO807" s="9" t="n"/>
      <c r="AP807" s="9" t="n"/>
      <c r="AQ807" s="9" t="n"/>
      <c r="AR807" s="9" t="n"/>
      <c r="AS807" s="9" t="n"/>
      <c r="AT807" s="9" t="n"/>
      <c r="AU807" s="9" t="n"/>
      <c r="AV807" s="9" t="n"/>
      <c r="AW807" s="9" t="n"/>
      <c r="AX807" s="9" t="n"/>
      <c r="AY807" s="9" t="n"/>
      <c r="AZ807" s="9" t="n"/>
      <c r="BA807" s="9" t="n"/>
      <c r="BB807" s="9" t="n"/>
      <c r="BG807" s="9" t="n"/>
      <c r="BH807" s="9" t="n"/>
      <c r="BI807" s="9" t="n"/>
      <c r="BJ807" s="9" t="n"/>
      <c r="BK807" s="9" t="n"/>
      <c r="BL807" s="9" t="n"/>
    </row>
    <row r="808" ht="15.75" customHeight="1" s="12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  <c r="AA808" s="9" t="n"/>
      <c r="AB808" s="9" t="n"/>
      <c r="AC808" s="9" t="n"/>
      <c r="AD808" s="9" t="n"/>
      <c r="AE808" s="9" t="n"/>
      <c r="AF808" s="9" t="n"/>
      <c r="AG808" s="9" t="n"/>
      <c r="AH808" s="9" t="n"/>
      <c r="AI808" s="9" t="n"/>
      <c r="AJ808" s="9" t="n"/>
      <c r="AK808" s="9" t="n"/>
      <c r="AL808" s="9" t="n"/>
      <c r="AM808" s="9" t="n"/>
      <c r="AN808" s="9" t="n"/>
      <c r="AO808" s="9" t="n"/>
      <c r="AP808" s="9" t="n"/>
      <c r="AQ808" s="9" t="n"/>
      <c r="AR808" s="9" t="n"/>
      <c r="AS808" s="9" t="n"/>
      <c r="AT808" s="9" t="n"/>
      <c r="AU808" s="9" t="n"/>
      <c r="AV808" s="9" t="n"/>
      <c r="AW808" s="9" t="n"/>
      <c r="AX808" s="9" t="n"/>
      <c r="AY808" s="9" t="n"/>
      <c r="AZ808" s="9" t="n"/>
      <c r="BA808" s="9" t="n"/>
      <c r="BB808" s="9" t="n"/>
      <c r="BG808" s="9" t="n"/>
      <c r="BH808" s="9" t="n"/>
      <c r="BI808" s="9" t="n"/>
      <c r="BJ808" s="9" t="n"/>
      <c r="BK808" s="9" t="n"/>
      <c r="BL808" s="9" t="n"/>
    </row>
    <row r="809" ht="15.75" customHeight="1" s="12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  <c r="AA809" s="9" t="n"/>
      <c r="AB809" s="9" t="n"/>
      <c r="AC809" s="9" t="n"/>
      <c r="AD809" s="9" t="n"/>
      <c r="AE809" s="9" t="n"/>
      <c r="AF809" s="9" t="n"/>
      <c r="AG809" s="9" t="n"/>
      <c r="AH809" s="9" t="n"/>
      <c r="AI809" s="9" t="n"/>
      <c r="AJ809" s="9" t="n"/>
      <c r="AK809" s="9" t="n"/>
      <c r="AL809" s="9" t="n"/>
      <c r="AM809" s="9" t="n"/>
      <c r="AN809" s="9" t="n"/>
      <c r="AO809" s="9" t="n"/>
      <c r="AP809" s="9" t="n"/>
      <c r="AQ809" s="9" t="n"/>
      <c r="AR809" s="9" t="n"/>
      <c r="AS809" s="9" t="n"/>
      <c r="AT809" s="9" t="n"/>
      <c r="AU809" s="9" t="n"/>
      <c r="AV809" s="9" t="n"/>
      <c r="AW809" s="9" t="n"/>
      <c r="AX809" s="9" t="n"/>
      <c r="AY809" s="9" t="n"/>
      <c r="AZ809" s="9" t="n"/>
      <c r="BA809" s="9" t="n"/>
      <c r="BB809" s="9" t="n"/>
      <c r="BG809" s="9" t="n"/>
      <c r="BH809" s="9" t="n"/>
      <c r="BI809" s="9" t="n"/>
      <c r="BJ809" s="9" t="n"/>
      <c r="BK809" s="9" t="n"/>
      <c r="BL809" s="9" t="n"/>
    </row>
    <row r="810" ht="15.75" customHeight="1" s="12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  <c r="AA810" s="9" t="n"/>
      <c r="AB810" s="9" t="n"/>
      <c r="AC810" s="9" t="n"/>
      <c r="AD810" s="9" t="n"/>
      <c r="AE810" s="9" t="n"/>
      <c r="AF810" s="9" t="n"/>
      <c r="AG810" s="9" t="n"/>
      <c r="AH810" s="9" t="n"/>
      <c r="AI810" s="9" t="n"/>
      <c r="AJ810" s="9" t="n"/>
      <c r="AK810" s="9" t="n"/>
      <c r="AL810" s="9" t="n"/>
      <c r="AM810" s="9" t="n"/>
      <c r="AN810" s="9" t="n"/>
      <c r="AO810" s="9" t="n"/>
      <c r="AP810" s="9" t="n"/>
      <c r="AQ810" s="9" t="n"/>
      <c r="AR810" s="9" t="n"/>
      <c r="AS810" s="9" t="n"/>
      <c r="AT810" s="9" t="n"/>
      <c r="AU810" s="9" t="n"/>
      <c r="AV810" s="9" t="n"/>
      <c r="AW810" s="9" t="n"/>
      <c r="AX810" s="9" t="n"/>
      <c r="AY810" s="9" t="n"/>
      <c r="AZ810" s="9" t="n"/>
      <c r="BA810" s="9" t="n"/>
      <c r="BB810" s="9" t="n"/>
      <c r="BG810" s="9" t="n"/>
      <c r="BH810" s="9" t="n"/>
      <c r="BI810" s="9" t="n"/>
      <c r="BJ810" s="9" t="n"/>
      <c r="BK810" s="9" t="n"/>
      <c r="BL810" s="9" t="n"/>
    </row>
    <row r="811" ht="15.75" customHeight="1" s="12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  <c r="AA811" s="9" t="n"/>
      <c r="AB811" s="9" t="n"/>
      <c r="AC811" s="9" t="n"/>
      <c r="AD811" s="9" t="n"/>
      <c r="AE811" s="9" t="n"/>
      <c r="AF811" s="9" t="n"/>
      <c r="AG811" s="9" t="n"/>
      <c r="AH811" s="9" t="n"/>
      <c r="AI811" s="9" t="n"/>
      <c r="AJ811" s="9" t="n"/>
      <c r="AK811" s="9" t="n"/>
      <c r="AL811" s="9" t="n"/>
      <c r="AM811" s="9" t="n"/>
      <c r="AN811" s="9" t="n"/>
      <c r="AO811" s="9" t="n"/>
      <c r="AP811" s="9" t="n"/>
      <c r="AQ811" s="9" t="n"/>
      <c r="AR811" s="9" t="n"/>
      <c r="AS811" s="9" t="n"/>
      <c r="AT811" s="9" t="n"/>
      <c r="AU811" s="9" t="n"/>
      <c r="AV811" s="9" t="n"/>
      <c r="AW811" s="9" t="n"/>
      <c r="AX811" s="9" t="n"/>
      <c r="AY811" s="9" t="n"/>
      <c r="AZ811" s="9" t="n"/>
      <c r="BA811" s="9" t="n"/>
      <c r="BB811" s="9" t="n"/>
      <c r="BG811" s="9" t="n"/>
      <c r="BH811" s="9" t="n"/>
      <c r="BI811" s="9" t="n"/>
      <c r="BJ811" s="9" t="n"/>
      <c r="BK811" s="9" t="n"/>
      <c r="BL811" s="9" t="n"/>
    </row>
    <row r="812" ht="15.75" customHeight="1" s="12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  <c r="AA812" s="9" t="n"/>
      <c r="AB812" s="9" t="n"/>
      <c r="AC812" s="9" t="n"/>
      <c r="AD812" s="9" t="n"/>
      <c r="AE812" s="9" t="n"/>
      <c r="AF812" s="9" t="n"/>
      <c r="AG812" s="9" t="n"/>
      <c r="AH812" s="9" t="n"/>
      <c r="AI812" s="9" t="n"/>
      <c r="AJ812" s="9" t="n"/>
      <c r="AK812" s="9" t="n"/>
      <c r="AL812" s="9" t="n"/>
      <c r="AM812" s="9" t="n"/>
      <c r="AN812" s="9" t="n"/>
      <c r="AO812" s="9" t="n"/>
      <c r="AP812" s="9" t="n"/>
      <c r="AQ812" s="9" t="n"/>
      <c r="AR812" s="9" t="n"/>
      <c r="AS812" s="9" t="n"/>
      <c r="AT812" s="9" t="n"/>
      <c r="AU812" s="9" t="n"/>
      <c r="AV812" s="9" t="n"/>
      <c r="AW812" s="9" t="n"/>
      <c r="AX812" s="9" t="n"/>
      <c r="AY812" s="9" t="n"/>
      <c r="AZ812" s="9" t="n"/>
      <c r="BA812" s="9" t="n"/>
      <c r="BB812" s="9" t="n"/>
      <c r="BG812" s="9" t="n"/>
      <c r="BH812" s="9" t="n"/>
      <c r="BI812" s="9" t="n"/>
      <c r="BJ812" s="9" t="n"/>
      <c r="BK812" s="9" t="n"/>
      <c r="BL812" s="9" t="n"/>
    </row>
    <row r="813" ht="15.75" customHeight="1" s="12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  <c r="AA813" s="9" t="n"/>
      <c r="AB813" s="9" t="n"/>
      <c r="AC813" s="9" t="n"/>
      <c r="AD813" s="9" t="n"/>
      <c r="AE813" s="9" t="n"/>
      <c r="AF813" s="9" t="n"/>
      <c r="AG813" s="9" t="n"/>
      <c r="AH813" s="9" t="n"/>
      <c r="AI813" s="9" t="n"/>
      <c r="AJ813" s="9" t="n"/>
      <c r="AK813" s="9" t="n"/>
      <c r="AL813" s="9" t="n"/>
      <c r="AM813" s="9" t="n"/>
      <c r="AN813" s="9" t="n"/>
      <c r="AO813" s="9" t="n"/>
      <c r="AP813" s="9" t="n"/>
      <c r="AQ813" s="9" t="n"/>
      <c r="AR813" s="9" t="n"/>
      <c r="AS813" s="9" t="n"/>
      <c r="AT813" s="9" t="n"/>
      <c r="AU813" s="9" t="n"/>
      <c r="AV813" s="9" t="n"/>
      <c r="AW813" s="9" t="n"/>
      <c r="AX813" s="9" t="n"/>
      <c r="AY813" s="9" t="n"/>
      <c r="AZ813" s="9" t="n"/>
      <c r="BA813" s="9" t="n"/>
      <c r="BB813" s="9" t="n"/>
      <c r="BG813" s="9" t="n"/>
      <c r="BH813" s="9" t="n"/>
      <c r="BI813" s="9" t="n"/>
      <c r="BJ813" s="9" t="n"/>
      <c r="BK813" s="9" t="n"/>
      <c r="BL813" s="9" t="n"/>
    </row>
    <row r="814" ht="15.75" customHeight="1" s="12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  <c r="AA814" s="9" t="n"/>
      <c r="AB814" s="9" t="n"/>
      <c r="AC814" s="9" t="n"/>
      <c r="AD814" s="9" t="n"/>
      <c r="AE814" s="9" t="n"/>
      <c r="AF814" s="9" t="n"/>
      <c r="AG814" s="9" t="n"/>
      <c r="AH814" s="9" t="n"/>
      <c r="AI814" s="9" t="n"/>
      <c r="AJ814" s="9" t="n"/>
      <c r="AK814" s="9" t="n"/>
      <c r="AL814" s="9" t="n"/>
      <c r="AM814" s="9" t="n"/>
      <c r="AN814" s="9" t="n"/>
      <c r="AO814" s="9" t="n"/>
      <c r="AP814" s="9" t="n"/>
      <c r="AQ814" s="9" t="n"/>
      <c r="AR814" s="9" t="n"/>
      <c r="AS814" s="9" t="n"/>
      <c r="AT814" s="9" t="n"/>
      <c r="AU814" s="9" t="n"/>
      <c r="AV814" s="9" t="n"/>
      <c r="AW814" s="9" t="n"/>
      <c r="AX814" s="9" t="n"/>
      <c r="AY814" s="9" t="n"/>
      <c r="AZ814" s="9" t="n"/>
      <c r="BA814" s="9" t="n"/>
      <c r="BB814" s="9" t="n"/>
      <c r="BG814" s="9" t="n"/>
      <c r="BH814" s="9" t="n"/>
      <c r="BI814" s="9" t="n"/>
      <c r="BJ814" s="9" t="n"/>
      <c r="BK814" s="9" t="n"/>
      <c r="BL814" s="9" t="n"/>
    </row>
    <row r="815" ht="15.75" customHeight="1" s="12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  <c r="AA815" s="9" t="n"/>
      <c r="AB815" s="9" t="n"/>
      <c r="AC815" s="9" t="n"/>
      <c r="AD815" s="9" t="n"/>
      <c r="AE815" s="9" t="n"/>
      <c r="AF815" s="9" t="n"/>
      <c r="AG815" s="9" t="n"/>
      <c r="AH815" s="9" t="n"/>
      <c r="AI815" s="9" t="n"/>
      <c r="AJ815" s="9" t="n"/>
      <c r="AK815" s="9" t="n"/>
      <c r="AL815" s="9" t="n"/>
      <c r="AM815" s="9" t="n"/>
      <c r="AN815" s="9" t="n"/>
      <c r="AO815" s="9" t="n"/>
      <c r="AP815" s="9" t="n"/>
      <c r="AQ815" s="9" t="n"/>
      <c r="AR815" s="9" t="n"/>
      <c r="AS815" s="9" t="n"/>
      <c r="AT815" s="9" t="n"/>
      <c r="AU815" s="9" t="n"/>
      <c r="AV815" s="9" t="n"/>
      <c r="AW815" s="9" t="n"/>
      <c r="AX815" s="9" t="n"/>
      <c r="AY815" s="9" t="n"/>
      <c r="AZ815" s="9" t="n"/>
      <c r="BA815" s="9" t="n"/>
      <c r="BB815" s="9" t="n"/>
      <c r="BG815" s="9" t="n"/>
      <c r="BH815" s="9" t="n"/>
      <c r="BI815" s="9" t="n"/>
      <c r="BJ815" s="9" t="n"/>
      <c r="BK815" s="9" t="n"/>
      <c r="BL815" s="9" t="n"/>
    </row>
    <row r="816" ht="15.75" customHeight="1" s="12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  <c r="AA816" s="9" t="n"/>
      <c r="AB816" s="9" t="n"/>
      <c r="AC816" s="9" t="n"/>
      <c r="AD816" s="9" t="n"/>
      <c r="AE816" s="9" t="n"/>
      <c r="AF816" s="9" t="n"/>
      <c r="AG816" s="9" t="n"/>
      <c r="AH816" s="9" t="n"/>
      <c r="AI816" s="9" t="n"/>
      <c r="AJ816" s="9" t="n"/>
      <c r="AK816" s="9" t="n"/>
      <c r="AL816" s="9" t="n"/>
      <c r="AM816" s="9" t="n"/>
      <c r="AN816" s="9" t="n"/>
      <c r="AO816" s="9" t="n"/>
      <c r="AP816" s="9" t="n"/>
      <c r="AQ816" s="9" t="n"/>
      <c r="AR816" s="9" t="n"/>
      <c r="AS816" s="9" t="n"/>
      <c r="AT816" s="9" t="n"/>
      <c r="AU816" s="9" t="n"/>
      <c r="AV816" s="9" t="n"/>
      <c r="AW816" s="9" t="n"/>
      <c r="AX816" s="9" t="n"/>
      <c r="AY816" s="9" t="n"/>
      <c r="AZ816" s="9" t="n"/>
      <c r="BA816" s="9" t="n"/>
      <c r="BB816" s="9" t="n"/>
      <c r="BG816" s="9" t="n"/>
      <c r="BH816" s="9" t="n"/>
      <c r="BI816" s="9" t="n"/>
      <c r="BJ816" s="9" t="n"/>
      <c r="BK816" s="9" t="n"/>
      <c r="BL816" s="9" t="n"/>
    </row>
    <row r="817" ht="15.75" customHeight="1" s="12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  <c r="AA817" s="9" t="n"/>
      <c r="AB817" s="9" t="n"/>
      <c r="AC817" s="9" t="n"/>
      <c r="AD817" s="9" t="n"/>
      <c r="AE817" s="9" t="n"/>
      <c r="AF817" s="9" t="n"/>
      <c r="AG817" s="9" t="n"/>
      <c r="AH817" s="9" t="n"/>
      <c r="AI817" s="9" t="n"/>
      <c r="AJ817" s="9" t="n"/>
      <c r="AK817" s="9" t="n"/>
      <c r="AL817" s="9" t="n"/>
      <c r="AM817" s="9" t="n"/>
      <c r="AN817" s="9" t="n"/>
      <c r="AO817" s="9" t="n"/>
      <c r="AP817" s="9" t="n"/>
      <c r="AQ817" s="9" t="n"/>
      <c r="AR817" s="9" t="n"/>
      <c r="AS817" s="9" t="n"/>
      <c r="AT817" s="9" t="n"/>
      <c r="AU817" s="9" t="n"/>
      <c r="AV817" s="9" t="n"/>
      <c r="AW817" s="9" t="n"/>
      <c r="AX817" s="9" t="n"/>
      <c r="AY817" s="9" t="n"/>
      <c r="AZ817" s="9" t="n"/>
      <c r="BA817" s="9" t="n"/>
      <c r="BB817" s="9" t="n"/>
      <c r="BG817" s="9" t="n"/>
      <c r="BH817" s="9" t="n"/>
      <c r="BI817" s="9" t="n"/>
      <c r="BJ817" s="9" t="n"/>
      <c r="BK817" s="9" t="n"/>
      <c r="BL817" s="9" t="n"/>
    </row>
    <row r="818" ht="15.75" customHeight="1" s="12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  <c r="AA818" s="9" t="n"/>
      <c r="AB818" s="9" t="n"/>
      <c r="AC818" s="9" t="n"/>
      <c r="AD818" s="9" t="n"/>
      <c r="AE818" s="9" t="n"/>
      <c r="AF818" s="9" t="n"/>
      <c r="AG818" s="9" t="n"/>
      <c r="AH818" s="9" t="n"/>
      <c r="AI818" s="9" t="n"/>
      <c r="AJ818" s="9" t="n"/>
      <c r="AK818" s="9" t="n"/>
      <c r="AL818" s="9" t="n"/>
      <c r="AM818" s="9" t="n"/>
      <c r="AN818" s="9" t="n"/>
      <c r="AO818" s="9" t="n"/>
      <c r="AP818" s="9" t="n"/>
      <c r="AQ818" s="9" t="n"/>
      <c r="AR818" s="9" t="n"/>
      <c r="AS818" s="9" t="n"/>
      <c r="AT818" s="9" t="n"/>
      <c r="AU818" s="9" t="n"/>
      <c r="AV818" s="9" t="n"/>
      <c r="AW818" s="9" t="n"/>
      <c r="AX818" s="9" t="n"/>
      <c r="AY818" s="9" t="n"/>
      <c r="AZ818" s="9" t="n"/>
      <c r="BA818" s="9" t="n"/>
      <c r="BB818" s="9" t="n"/>
      <c r="BG818" s="9" t="n"/>
      <c r="BH818" s="9" t="n"/>
      <c r="BI818" s="9" t="n"/>
      <c r="BJ818" s="9" t="n"/>
      <c r="BK818" s="9" t="n"/>
      <c r="BL818" s="9" t="n"/>
    </row>
    <row r="819" ht="15.75" customHeight="1" s="12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  <c r="AA819" s="9" t="n"/>
      <c r="AB819" s="9" t="n"/>
      <c r="AC819" s="9" t="n"/>
      <c r="AD819" s="9" t="n"/>
      <c r="AE819" s="9" t="n"/>
      <c r="AF819" s="9" t="n"/>
      <c r="AG819" s="9" t="n"/>
      <c r="AH819" s="9" t="n"/>
      <c r="AI819" s="9" t="n"/>
      <c r="AJ819" s="9" t="n"/>
      <c r="AK819" s="9" t="n"/>
      <c r="AL819" s="9" t="n"/>
      <c r="AM819" s="9" t="n"/>
      <c r="AN819" s="9" t="n"/>
      <c r="AO819" s="9" t="n"/>
      <c r="AP819" s="9" t="n"/>
      <c r="AQ819" s="9" t="n"/>
      <c r="AR819" s="9" t="n"/>
      <c r="AS819" s="9" t="n"/>
      <c r="AT819" s="9" t="n"/>
      <c r="AU819" s="9" t="n"/>
      <c r="AV819" s="9" t="n"/>
      <c r="AW819" s="9" t="n"/>
      <c r="AX819" s="9" t="n"/>
      <c r="AY819" s="9" t="n"/>
      <c r="AZ819" s="9" t="n"/>
      <c r="BA819" s="9" t="n"/>
      <c r="BB819" s="9" t="n"/>
      <c r="BG819" s="9" t="n"/>
      <c r="BH819" s="9" t="n"/>
      <c r="BI819" s="9" t="n"/>
      <c r="BJ819" s="9" t="n"/>
      <c r="BK819" s="9" t="n"/>
      <c r="BL819" s="9" t="n"/>
    </row>
    <row r="820" ht="15.75" customHeight="1" s="12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  <c r="AA820" s="9" t="n"/>
      <c r="AB820" s="9" t="n"/>
      <c r="AC820" s="9" t="n"/>
      <c r="AD820" s="9" t="n"/>
      <c r="AE820" s="9" t="n"/>
      <c r="AF820" s="9" t="n"/>
      <c r="AG820" s="9" t="n"/>
      <c r="AH820" s="9" t="n"/>
      <c r="AI820" s="9" t="n"/>
      <c r="AJ820" s="9" t="n"/>
      <c r="AK820" s="9" t="n"/>
      <c r="AL820" s="9" t="n"/>
      <c r="AM820" s="9" t="n"/>
      <c r="AN820" s="9" t="n"/>
      <c r="AO820" s="9" t="n"/>
      <c r="AP820" s="9" t="n"/>
      <c r="AQ820" s="9" t="n"/>
      <c r="AR820" s="9" t="n"/>
      <c r="AS820" s="9" t="n"/>
      <c r="AT820" s="9" t="n"/>
      <c r="AU820" s="9" t="n"/>
      <c r="AV820" s="9" t="n"/>
      <c r="AW820" s="9" t="n"/>
      <c r="AX820" s="9" t="n"/>
      <c r="AY820" s="9" t="n"/>
      <c r="AZ820" s="9" t="n"/>
      <c r="BA820" s="9" t="n"/>
      <c r="BB820" s="9" t="n"/>
      <c r="BG820" s="9" t="n"/>
      <c r="BH820" s="9" t="n"/>
      <c r="BI820" s="9" t="n"/>
      <c r="BJ820" s="9" t="n"/>
      <c r="BK820" s="9" t="n"/>
      <c r="BL820" s="9" t="n"/>
    </row>
    <row r="821" ht="15.75" customHeight="1" s="12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  <c r="AA821" s="9" t="n"/>
      <c r="AB821" s="9" t="n"/>
      <c r="AC821" s="9" t="n"/>
      <c r="AD821" s="9" t="n"/>
      <c r="AE821" s="9" t="n"/>
      <c r="AF821" s="9" t="n"/>
      <c r="AG821" s="9" t="n"/>
      <c r="AH821" s="9" t="n"/>
      <c r="AI821" s="9" t="n"/>
      <c r="AJ821" s="9" t="n"/>
      <c r="AK821" s="9" t="n"/>
      <c r="AL821" s="9" t="n"/>
      <c r="AM821" s="9" t="n"/>
      <c r="AN821" s="9" t="n"/>
      <c r="AO821" s="9" t="n"/>
      <c r="AP821" s="9" t="n"/>
      <c r="AQ821" s="9" t="n"/>
      <c r="AR821" s="9" t="n"/>
      <c r="AS821" s="9" t="n"/>
      <c r="AT821" s="9" t="n"/>
      <c r="AU821" s="9" t="n"/>
      <c r="AV821" s="9" t="n"/>
      <c r="AW821" s="9" t="n"/>
      <c r="AX821" s="9" t="n"/>
      <c r="AY821" s="9" t="n"/>
      <c r="AZ821" s="9" t="n"/>
      <c r="BA821" s="9" t="n"/>
      <c r="BB821" s="9" t="n"/>
      <c r="BG821" s="9" t="n"/>
      <c r="BH821" s="9" t="n"/>
      <c r="BI821" s="9" t="n"/>
      <c r="BJ821" s="9" t="n"/>
      <c r="BK821" s="9" t="n"/>
      <c r="BL821" s="9" t="n"/>
    </row>
    <row r="822" ht="15.75" customHeight="1" s="12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  <c r="AA822" s="9" t="n"/>
      <c r="AB822" s="9" t="n"/>
      <c r="AC822" s="9" t="n"/>
      <c r="AD822" s="9" t="n"/>
      <c r="AE822" s="9" t="n"/>
      <c r="AF822" s="9" t="n"/>
      <c r="AG822" s="9" t="n"/>
      <c r="AH822" s="9" t="n"/>
      <c r="AI822" s="9" t="n"/>
      <c r="AJ822" s="9" t="n"/>
      <c r="AK822" s="9" t="n"/>
      <c r="AL822" s="9" t="n"/>
      <c r="AM822" s="9" t="n"/>
      <c r="AN822" s="9" t="n"/>
      <c r="AO822" s="9" t="n"/>
      <c r="AP822" s="9" t="n"/>
      <c r="AQ822" s="9" t="n"/>
      <c r="AR822" s="9" t="n"/>
      <c r="AS822" s="9" t="n"/>
      <c r="AT822" s="9" t="n"/>
      <c r="AU822" s="9" t="n"/>
      <c r="AV822" s="9" t="n"/>
      <c r="AW822" s="9" t="n"/>
      <c r="AX822" s="9" t="n"/>
      <c r="AY822" s="9" t="n"/>
      <c r="AZ822" s="9" t="n"/>
      <c r="BA822" s="9" t="n"/>
      <c r="BB822" s="9" t="n"/>
      <c r="BG822" s="9" t="n"/>
      <c r="BH822" s="9" t="n"/>
      <c r="BI822" s="9" t="n"/>
      <c r="BJ822" s="9" t="n"/>
      <c r="BK822" s="9" t="n"/>
      <c r="BL822" s="9" t="n"/>
    </row>
    <row r="823" ht="15.75" customHeight="1" s="12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  <c r="AA823" s="9" t="n"/>
      <c r="AB823" s="9" t="n"/>
      <c r="AC823" s="9" t="n"/>
      <c r="AD823" s="9" t="n"/>
      <c r="AE823" s="9" t="n"/>
      <c r="AF823" s="9" t="n"/>
      <c r="AG823" s="9" t="n"/>
      <c r="AH823" s="9" t="n"/>
      <c r="AI823" s="9" t="n"/>
      <c r="AJ823" s="9" t="n"/>
      <c r="AK823" s="9" t="n"/>
      <c r="AL823" s="9" t="n"/>
      <c r="AM823" s="9" t="n"/>
      <c r="AN823" s="9" t="n"/>
      <c r="AO823" s="9" t="n"/>
      <c r="AP823" s="9" t="n"/>
      <c r="AQ823" s="9" t="n"/>
      <c r="AR823" s="9" t="n"/>
      <c r="AS823" s="9" t="n"/>
      <c r="AT823" s="9" t="n"/>
      <c r="AU823" s="9" t="n"/>
      <c r="AV823" s="9" t="n"/>
      <c r="AW823" s="9" t="n"/>
      <c r="AX823" s="9" t="n"/>
      <c r="AY823" s="9" t="n"/>
      <c r="AZ823" s="9" t="n"/>
      <c r="BA823" s="9" t="n"/>
      <c r="BB823" s="9" t="n"/>
      <c r="BG823" s="9" t="n"/>
      <c r="BH823" s="9" t="n"/>
      <c r="BI823" s="9" t="n"/>
      <c r="BJ823" s="9" t="n"/>
      <c r="BK823" s="9" t="n"/>
      <c r="BL823" s="9" t="n"/>
    </row>
    <row r="824" ht="15.75" customHeight="1" s="12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  <c r="AA824" s="9" t="n"/>
      <c r="AB824" s="9" t="n"/>
      <c r="AC824" s="9" t="n"/>
      <c r="AD824" s="9" t="n"/>
      <c r="AE824" s="9" t="n"/>
      <c r="AF824" s="9" t="n"/>
      <c r="AG824" s="9" t="n"/>
      <c r="AH824" s="9" t="n"/>
      <c r="AI824" s="9" t="n"/>
      <c r="AJ824" s="9" t="n"/>
      <c r="AK824" s="9" t="n"/>
      <c r="AL824" s="9" t="n"/>
      <c r="AM824" s="9" t="n"/>
      <c r="AN824" s="9" t="n"/>
      <c r="AO824" s="9" t="n"/>
      <c r="AP824" s="9" t="n"/>
      <c r="AQ824" s="9" t="n"/>
      <c r="AR824" s="9" t="n"/>
      <c r="AS824" s="9" t="n"/>
      <c r="AT824" s="9" t="n"/>
      <c r="AU824" s="9" t="n"/>
      <c r="AV824" s="9" t="n"/>
      <c r="AW824" s="9" t="n"/>
      <c r="AX824" s="9" t="n"/>
      <c r="AY824" s="9" t="n"/>
      <c r="AZ824" s="9" t="n"/>
      <c r="BA824" s="9" t="n"/>
      <c r="BB824" s="9" t="n"/>
      <c r="BG824" s="9" t="n"/>
      <c r="BH824" s="9" t="n"/>
      <c r="BI824" s="9" t="n"/>
      <c r="BJ824" s="9" t="n"/>
      <c r="BK824" s="9" t="n"/>
      <c r="BL824" s="9" t="n"/>
    </row>
    <row r="825" ht="15.75" customHeight="1" s="12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  <c r="AA825" s="9" t="n"/>
      <c r="AB825" s="9" t="n"/>
      <c r="AC825" s="9" t="n"/>
      <c r="AD825" s="9" t="n"/>
      <c r="AE825" s="9" t="n"/>
      <c r="AF825" s="9" t="n"/>
      <c r="AG825" s="9" t="n"/>
      <c r="AH825" s="9" t="n"/>
      <c r="AI825" s="9" t="n"/>
      <c r="AJ825" s="9" t="n"/>
      <c r="AK825" s="9" t="n"/>
      <c r="AL825" s="9" t="n"/>
      <c r="AM825" s="9" t="n"/>
      <c r="AN825" s="9" t="n"/>
      <c r="AO825" s="9" t="n"/>
      <c r="AP825" s="9" t="n"/>
      <c r="AQ825" s="9" t="n"/>
      <c r="AR825" s="9" t="n"/>
      <c r="AS825" s="9" t="n"/>
      <c r="AT825" s="9" t="n"/>
      <c r="AU825" s="9" t="n"/>
      <c r="AV825" s="9" t="n"/>
      <c r="AW825" s="9" t="n"/>
      <c r="AX825" s="9" t="n"/>
      <c r="AY825" s="9" t="n"/>
      <c r="AZ825" s="9" t="n"/>
      <c r="BA825" s="9" t="n"/>
      <c r="BB825" s="9" t="n"/>
      <c r="BG825" s="9" t="n"/>
      <c r="BH825" s="9" t="n"/>
      <c r="BI825" s="9" t="n"/>
      <c r="BJ825" s="9" t="n"/>
      <c r="BK825" s="9" t="n"/>
      <c r="BL825" s="9" t="n"/>
    </row>
    <row r="826" ht="15.75" customHeight="1" s="12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  <c r="AA826" s="9" t="n"/>
      <c r="AB826" s="9" t="n"/>
      <c r="AC826" s="9" t="n"/>
      <c r="AD826" s="9" t="n"/>
      <c r="AE826" s="9" t="n"/>
      <c r="AF826" s="9" t="n"/>
      <c r="AG826" s="9" t="n"/>
      <c r="AH826" s="9" t="n"/>
      <c r="AI826" s="9" t="n"/>
      <c r="AJ826" s="9" t="n"/>
      <c r="AK826" s="9" t="n"/>
      <c r="AL826" s="9" t="n"/>
      <c r="AM826" s="9" t="n"/>
      <c r="AN826" s="9" t="n"/>
      <c r="AO826" s="9" t="n"/>
      <c r="AP826" s="9" t="n"/>
      <c r="AQ826" s="9" t="n"/>
      <c r="AR826" s="9" t="n"/>
      <c r="AS826" s="9" t="n"/>
      <c r="AT826" s="9" t="n"/>
      <c r="AU826" s="9" t="n"/>
      <c r="AV826" s="9" t="n"/>
      <c r="AW826" s="9" t="n"/>
      <c r="AX826" s="9" t="n"/>
      <c r="AY826" s="9" t="n"/>
      <c r="AZ826" s="9" t="n"/>
      <c r="BA826" s="9" t="n"/>
      <c r="BB826" s="9" t="n"/>
      <c r="BG826" s="9" t="n"/>
      <c r="BH826" s="9" t="n"/>
      <c r="BI826" s="9" t="n"/>
      <c r="BJ826" s="9" t="n"/>
      <c r="BK826" s="9" t="n"/>
      <c r="BL826" s="9" t="n"/>
    </row>
    <row r="827" ht="15.75" customHeight="1" s="12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  <c r="AA827" s="9" t="n"/>
      <c r="AB827" s="9" t="n"/>
      <c r="AC827" s="9" t="n"/>
      <c r="AD827" s="9" t="n"/>
      <c r="AE827" s="9" t="n"/>
      <c r="AF827" s="9" t="n"/>
      <c r="AG827" s="9" t="n"/>
      <c r="AH827" s="9" t="n"/>
      <c r="AI827" s="9" t="n"/>
      <c r="AJ827" s="9" t="n"/>
      <c r="AK827" s="9" t="n"/>
      <c r="AL827" s="9" t="n"/>
      <c r="AM827" s="9" t="n"/>
      <c r="AN827" s="9" t="n"/>
      <c r="AO827" s="9" t="n"/>
      <c r="AP827" s="9" t="n"/>
      <c r="AQ827" s="9" t="n"/>
      <c r="AR827" s="9" t="n"/>
      <c r="AS827" s="9" t="n"/>
      <c r="AT827" s="9" t="n"/>
      <c r="AU827" s="9" t="n"/>
      <c r="AV827" s="9" t="n"/>
      <c r="AW827" s="9" t="n"/>
      <c r="AX827" s="9" t="n"/>
      <c r="AY827" s="9" t="n"/>
      <c r="AZ827" s="9" t="n"/>
      <c r="BA827" s="9" t="n"/>
      <c r="BB827" s="9" t="n"/>
      <c r="BG827" s="9" t="n"/>
      <c r="BH827" s="9" t="n"/>
      <c r="BI827" s="9" t="n"/>
      <c r="BJ827" s="9" t="n"/>
      <c r="BK827" s="9" t="n"/>
      <c r="BL827" s="9" t="n"/>
    </row>
    <row r="828" ht="15.75" customHeight="1" s="12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  <c r="AA828" s="9" t="n"/>
      <c r="AB828" s="9" t="n"/>
      <c r="AC828" s="9" t="n"/>
      <c r="AD828" s="9" t="n"/>
      <c r="AE828" s="9" t="n"/>
      <c r="AF828" s="9" t="n"/>
      <c r="AG828" s="9" t="n"/>
      <c r="AH828" s="9" t="n"/>
      <c r="AI828" s="9" t="n"/>
      <c r="AJ828" s="9" t="n"/>
      <c r="AK828" s="9" t="n"/>
      <c r="AL828" s="9" t="n"/>
      <c r="AM828" s="9" t="n"/>
      <c r="AN828" s="9" t="n"/>
      <c r="AO828" s="9" t="n"/>
      <c r="AP828" s="9" t="n"/>
      <c r="AQ828" s="9" t="n"/>
      <c r="AR828" s="9" t="n"/>
      <c r="AS828" s="9" t="n"/>
      <c r="AT828" s="9" t="n"/>
      <c r="AU828" s="9" t="n"/>
      <c r="AV828" s="9" t="n"/>
      <c r="AW828" s="9" t="n"/>
      <c r="AX828" s="9" t="n"/>
      <c r="AY828" s="9" t="n"/>
      <c r="AZ828" s="9" t="n"/>
      <c r="BA828" s="9" t="n"/>
      <c r="BB828" s="9" t="n"/>
      <c r="BG828" s="9" t="n"/>
      <c r="BH828" s="9" t="n"/>
      <c r="BI828" s="9" t="n"/>
      <c r="BJ828" s="9" t="n"/>
      <c r="BK828" s="9" t="n"/>
      <c r="BL828" s="9" t="n"/>
    </row>
    <row r="829" ht="15.75" customHeight="1" s="12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  <c r="AA829" s="9" t="n"/>
      <c r="AB829" s="9" t="n"/>
      <c r="AC829" s="9" t="n"/>
      <c r="AD829" s="9" t="n"/>
      <c r="AE829" s="9" t="n"/>
      <c r="AF829" s="9" t="n"/>
      <c r="AG829" s="9" t="n"/>
      <c r="AH829" s="9" t="n"/>
      <c r="AI829" s="9" t="n"/>
      <c r="AJ829" s="9" t="n"/>
      <c r="AK829" s="9" t="n"/>
      <c r="AL829" s="9" t="n"/>
      <c r="AM829" s="9" t="n"/>
      <c r="AN829" s="9" t="n"/>
      <c r="AO829" s="9" t="n"/>
      <c r="AP829" s="9" t="n"/>
      <c r="AQ829" s="9" t="n"/>
      <c r="AR829" s="9" t="n"/>
      <c r="AS829" s="9" t="n"/>
      <c r="AT829" s="9" t="n"/>
      <c r="AU829" s="9" t="n"/>
      <c r="AV829" s="9" t="n"/>
      <c r="AW829" s="9" t="n"/>
      <c r="AX829" s="9" t="n"/>
      <c r="AY829" s="9" t="n"/>
      <c r="AZ829" s="9" t="n"/>
      <c r="BA829" s="9" t="n"/>
      <c r="BB829" s="9" t="n"/>
      <c r="BG829" s="9" t="n"/>
      <c r="BH829" s="9" t="n"/>
      <c r="BI829" s="9" t="n"/>
      <c r="BJ829" s="9" t="n"/>
      <c r="BK829" s="9" t="n"/>
      <c r="BL829" s="9" t="n"/>
    </row>
    <row r="830" ht="15.75" customHeight="1" s="12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  <c r="AA830" s="9" t="n"/>
      <c r="AB830" s="9" t="n"/>
      <c r="AC830" s="9" t="n"/>
      <c r="AD830" s="9" t="n"/>
      <c r="AE830" s="9" t="n"/>
      <c r="AF830" s="9" t="n"/>
      <c r="AG830" s="9" t="n"/>
      <c r="AH830" s="9" t="n"/>
      <c r="AI830" s="9" t="n"/>
      <c r="AJ830" s="9" t="n"/>
      <c r="AK830" s="9" t="n"/>
      <c r="AL830" s="9" t="n"/>
      <c r="AM830" s="9" t="n"/>
      <c r="AN830" s="9" t="n"/>
      <c r="AO830" s="9" t="n"/>
      <c r="AP830" s="9" t="n"/>
      <c r="AQ830" s="9" t="n"/>
      <c r="AR830" s="9" t="n"/>
      <c r="AS830" s="9" t="n"/>
      <c r="AT830" s="9" t="n"/>
      <c r="AU830" s="9" t="n"/>
      <c r="AV830" s="9" t="n"/>
      <c r="AW830" s="9" t="n"/>
      <c r="AX830" s="9" t="n"/>
      <c r="AY830" s="9" t="n"/>
      <c r="AZ830" s="9" t="n"/>
      <c r="BA830" s="9" t="n"/>
      <c r="BB830" s="9" t="n"/>
      <c r="BG830" s="9" t="n"/>
      <c r="BH830" s="9" t="n"/>
      <c r="BI830" s="9" t="n"/>
      <c r="BJ830" s="9" t="n"/>
      <c r="BK830" s="9" t="n"/>
      <c r="BL830" s="9" t="n"/>
    </row>
    <row r="831" ht="15.75" customHeight="1" s="12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  <c r="AA831" s="9" t="n"/>
      <c r="AB831" s="9" t="n"/>
      <c r="AC831" s="9" t="n"/>
      <c r="AD831" s="9" t="n"/>
      <c r="AE831" s="9" t="n"/>
      <c r="AF831" s="9" t="n"/>
      <c r="AG831" s="9" t="n"/>
      <c r="AH831" s="9" t="n"/>
      <c r="AI831" s="9" t="n"/>
      <c r="AJ831" s="9" t="n"/>
      <c r="AK831" s="9" t="n"/>
      <c r="AL831" s="9" t="n"/>
      <c r="AM831" s="9" t="n"/>
      <c r="AN831" s="9" t="n"/>
      <c r="AO831" s="9" t="n"/>
      <c r="AP831" s="9" t="n"/>
      <c r="AQ831" s="9" t="n"/>
      <c r="AR831" s="9" t="n"/>
      <c r="AS831" s="9" t="n"/>
      <c r="AT831" s="9" t="n"/>
      <c r="AU831" s="9" t="n"/>
      <c r="AV831" s="9" t="n"/>
      <c r="AW831" s="9" t="n"/>
      <c r="AX831" s="9" t="n"/>
      <c r="AY831" s="9" t="n"/>
      <c r="AZ831" s="9" t="n"/>
      <c r="BA831" s="9" t="n"/>
      <c r="BB831" s="9" t="n"/>
      <c r="BG831" s="9" t="n"/>
      <c r="BH831" s="9" t="n"/>
      <c r="BI831" s="9" t="n"/>
      <c r="BJ831" s="9" t="n"/>
      <c r="BK831" s="9" t="n"/>
      <c r="BL831" s="9" t="n"/>
    </row>
    <row r="832" ht="15.75" customHeight="1" s="12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  <c r="AA832" s="9" t="n"/>
      <c r="AB832" s="9" t="n"/>
      <c r="AC832" s="9" t="n"/>
      <c r="AD832" s="9" t="n"/>
      <c r="AE832" s="9" t="n"/>
      <c r="AF832" s="9" t="n"/>
      <c r="AG832" s="9" t="n"/>
      <c r="AH832" s="9" t="n"/>
      <c r="AI832" s="9" t="n"/>
      <c r="AJ832" s="9" t="n"/>
      <c r="AK832" s="9" t="n"/>
      <c r="AL832" s="9" t="n"/>
      <c r="AM832" s="9" t="n"/>
      <c r="AN832" s="9" t="n"/>
      <c r="AO832" s="9" t="n"/>
      <c r="AP832" s="9" t="n"/>
      <c r="AQ832" s="9" t="n"/>
      <c r="AR832" s="9" t="n"/>
      <c r="AS832" s="9" t="n"/>
      <c r="AT832" s="9" t="n"/>
      <c r="AU832" s="9" t="n"/>
      <c r="AV832" s="9" t="n"/>
      <c r="AW832" s="9" t="n"/>
      <c r="AX832" s="9" t="n"/>
      <c r="AY832" s="9" t="n"/>
      <c r="AZ832" s="9" t="n"/>
      <c r="BA832" s="9" t="n"/>
      <c r="BB832" s="9" t="n"/>
      <c r="BG832" s="9" t="n"/>
      <c r="BH832" s="9" t="n"/>
      <c r="BI832" s="9" t="n"/>
      <c r="BJ832" s="9" t="n"/>
      <c r="BK832" s="9" t="n"/>
      <c r="BL832" s="9" t="n"/>
    </row>
    <row r="833" ht="15.75" customHeight="1" s="12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  <c r="AA833" s="9" t="n"/>
      <c r="AB833" s="9" t="n"/>
      <c r="AC833" s="9" t="n"/>
      <c r="AD833" s="9" t="n"/>
      <c r="AE833" s="9" t="n"/>
      <c r="AF833" s="9" t="n"/>
      <c r="AG833" s="9" t="n"/>
      <c r="AH833" s="9" t="n"/>
      <c r="AI833" s="9" t="n"/>
      <c r="AJ833" s="9" t="n"/>
      <c r="AK833" s="9" t="n"/>
      <c r="AL833" s="9" t="n"/>
      <c r="AM833" s="9" t="n"/>
      <c r="AN833" s="9" t="n"/>
      <c r="AO833" s="9" t="n"/>
      <c r="AP833" s="9" t="n"/>
      <c r="AQ833" s="9" t="n"/>
      <c r="AR833" s="9" t="n"/>
      <c r="AS833" s="9" t="n"/>
      <c r="AT833" s="9" t="n"/>
      <c r="AU833" s="9" t="n"/>
      <c r="AV833" s="9" t="n"/>
      <c r="AW833" s="9" t="n"/>
      <c r="AX833" s="9" t="n"/>
      <c r="AY833" s="9" t="n"/>
      <c r="AZ833" s="9" t="n"/>
      <c r="BA833" s="9" t="n"/>
      <c r="BB833" s="9" t="n"/>
      <c r="BG833" s="9" t="n"/>
      <c r="BH833" s="9" t="n"/>
      <c r="BI833" s="9" t="n"/>
      <c r="BJ833" s="9" t="n"/>
      <c r="BK833" s="9" t="n"/>
      <c r="BL833" s="9" t="n"/>
    </row>
    <row r="834" ht="15.75" customHeight="1" s="12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  <c r="AA834" s="9" t="n"/>
      <c r="AB834" s="9" t="n"/>
      <c r="AC834" s="9" t="n"/>
      <c r="AD834" s="9" t="n"/>
      <c r="AE834" s="9" t="n"/>
      <c r="AF834" s="9" t="n"/>
      <c r="AG834" s="9" t="n"/>
      <c r="AH834" s="9" t="n"/>
      <c r="AI834" s="9" t="n"/>
      <c r="AJ834" s="9" t="n"/>
      <c r="AK834" s="9" t="n"/>
      <c r="AL834" s="9" t="n"/>
      <c r="AM834" s="9" t="n"/>
      <c r="AN834" s="9" t="n"/>
      <c r="AO834" s="9" t="n"/>
      <c r="AP834" s="9" t="n"/>
      <c r="AQ834" s="9" t="n"/>
      <c r="AR834" s="9" t="n"/>
      <c r="AS834" s="9" t="n"/>
      <c r="AT834" s="9" t="n"/>
      <c r="AU834" s="9" t="n"/>
      <c r="AV834" s="9" t="n"/>
      <c r="AW834" s="9" t="n"/>
      <c r="AX834" s="9" t="n"/>
      <c r="AY834" s="9" t="n"/>
      <c r="AZ834" s="9" t="n"/>
      <c r="BA834" s="9" t="n"/>
      <c r="BB834" s="9" t="n"/>
      <c r="BG834" s="9" t="n"/>
      <c r="BH834" s="9" t="n"/>
      <c r="BI834" s="9" t="n"/>
      <c r="BJ834" s="9" t="n"/>
      <c r="BK834" s="9" t="n"/>
      <c r="BL834" s="9" t="n"/>
    </row>
    <row r="835" ht="15.75" customHeight="1" s="12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  <c r="AA835" s="9" t="n"/>
      <c r="AB835" s="9" t="n"/>
      <c r="AC835" s="9" t="n"/>
      <c r="AD835" s="9" t="n"/>
      <c r="AE835" s="9" t="n"/>
      <c r="AF835" s="9" t="n"/>
      <c r="AG835" s="9" t="n"/>
      <c r="AH835" s="9" t="n"/>
      <c r="AI835" s="9" t="n"/>
      <c r="AJ835" s="9" t="n"/>
      <c r="AK835" s="9" t="n"/>
      <c r="AL835" s="9" t="n"/>
      <c r="AM835" s="9" t="n"/>
      <c r="AN835" s="9" t="n"/>
      <c r="AO835" s="9" t="n"/>
      <c r="AP835" s="9" t="n"/>
      <c r="AQ835" s="9" t="n"/>
      <c r="AR835" s="9" t="n"/>
      <c r="AS835" s="9" t="n"/>
      <c r="AT835" s="9" t="n"/>
      <c r="AU835" s="9" t="n"/>
      <c r="AV835" s="9" t="n"/>
      <c r="AW835" s="9" t="n"/>
      <c r="AX835" s="9" t="n"/>
      <c r="AY835" s="9" t="n"/>
      <c r="AZ835" s="9" t="n"/>
      <c r="BA835" s="9" t="n"/>
      <c r="BB835" s="9" t="n"/>
      <c r="BG835" s="9" t="n"/>
      <c r="BH835" s="9" t="n"/>
      <c r="BI835" s="9" t="n"/>
      <c r="BJ835" s="9" t="n"/>
      <c r="BK835" s="9" t="n"/>
      <c r="BL835" s="9" t="n"/>
    </row>
    <row r="836" ht="15.75" customHeight="1" s="12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  <c r="AA836" s="9" t="n"/>
      <c r="AB836" s="9" t="n"/>
      <c r="AC836" s="9" t="n"/>
      <c r="AD836" s="9" t="n"/>
      <c r="AE836" s="9" t="n"/>
      <c r="AF836" s="9" t="n"/>
      <c r="AG836" s="9" t="n"/>
      <c r="AH836" s="9" t="n"/>
      <c r="AI836" s="9" t="n"/>
      <c r="AJ836" s="9" t="n"/>
      <c r="AK836" s="9" t="n"/>
      <c r="AL836" s="9" t="n"/>
      <c r="AM836" s="9" t="n"/>
      <c r="AN836" s="9" t="n"/>
      <c r="AO836" s="9" t="n"/>
      <c r="AP836" s="9" t="n"/>
      <c r="AQ836" s="9" t="n"/>
      <c r="AR836" s="9" t="n"/>
      <c r="AS836" s="9" t="n"/>
      <c r="AT836" s="9" t="n"/>
      <c r="AU836" s="9" t="n"/>
      <c r="AV836" s="9" t="n"/>
      <c r="AW836" s="9" t="n"/>
      <c r="AX836" s="9" t="n"/>
      <c r="AY836" s="9" t="n"/>
      <c r="AZ836" s="9" t="n"/>
      <c r="BA836" s="9" t="n"/>
      <c r="BB836" s="9" t="n"/>
      <c r="BG836" s="9" t="n"/>
      <c r="BH836" s="9" t="n"/>
      <c r="BI836" s="9" t="n"/>
      <c r="BJ836" s="9" t="n"/>
      <c r="BK836" s="9" t="n"/>
      <c r="BL836" s="9" t="n"/>
    </row>
    <row r="837" ht="15.75" customHeight="1" s="12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  <c r="AA837" s="9" t="n"/>
      <c r="AB837" s="9" t="n"/>
      <c r="AC837" s="9" t="n"/>
      <c r="AD837" s="9" t="n"/>
      <c r="AE837" s="9" t="n"/>
      <c r="AF837" s="9" t="n"/>
      <c r="AG837" s="9" t="n"/>
      <c r="AH837" s="9" t="n"/>
      <c r="AI837" s="9" t="n"/>
      <c r="AJ837" s="9" t="n"/>
      <c r="AK837" s="9" t="n"/>
      <c r="AL837" s="9" t="n"/>
      <c r="AM837" s="9" t="n"/>
      <c r="AN837" s="9" t="n"/>
      <c r="AO837" s="9" t="n"/>
      <c r="AP837" s="9" t="n"/>
      <c r="AQ837" s="9" t="n"/>
      <c r="AR837" s="9" t="n"/>
      <c r="AS837" s="9" t="n"/>
      <c r="AT837" s="9" t="n"/>
      <c r="AU837" s="9" t="n"/>
      <c r="AV837" s="9" t="n"/>
      <c r="AW837" s="9" t="n"/>
      <c r="AX837" s="9" t="n"/>
      <c r="AY837" s="9" t="n"/>
      <c r="AZ837" s="9" t="n"/>
      <c r="BA837" s="9" t="n"/>
      <c r="BB837" s="9" t="n"/>
      <c r="BG837" s="9" t="n"/>
      <c r="BH837" s="9" t="n"/>
      <c r="BI837" s="9" t="n"/>
      <c r="BJ837" s="9" t="n"/>
      <c r="BK837" s="9" t="n"/>
      <c r="BL837" s="9" t="n"/>
    </row>
    <row r="838" ht="15.75" customHeight="1" s="12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  <c r="AA838" s="9" t="n"/>
      <c r="AB838" s="9" t="n"/>
      <c r="AC838" s="9" t="n"/>
      <c r="AD838" s="9" t="n"/>
      <c r="AE838" s="9" t="n"/>
      <c r="AF838" s="9" t="n"/>
      <c r="AG838" s="9" t="n"/>
      <c r="AH838" s="9" t="n"/>
      <c r="AI838" s="9" t="n"/>
      <c r="AJ838" s="9" t="n"/>
      <c r="AK838" s="9" t="n"/>
      <c r="AL838" s="9" t="n"/>
      <c r="AM838" s="9" t="n"/>
      <c r="AN838" s="9" t="n"/>
      <c r="AO838" s="9" t="n"/>
      <c r="AP838" s="9" t="n"/>
      <c r="AQ838" s="9" t="n"/>
      <c r="AR838" s="9" t="n"/>
      <c r="AS838" s="9" t="n"/>
      <c r="AT838" s="9" t="n"/>
      <c r="AU838" s="9" t="n"/>
      <c r="AV838" s="9" t="n"/>
      <c r="AW838" s="9" t="n"/>
      <c r="AX838" s="9" t="n"/>
      <c r="AY838" s="9" t="n"/>
      <c r="AZ838" s="9" t="n"/>
      <c r="BA838" s="9" t="n"/>
      <c r="BB838" s="9" t="n"/>
      <c r="BG838" s="9" t="n"/>
      <c r="BH838" s="9" t="n"/>
      <c r="BI838" s="9" t="n"/>
      <c r="BJ838" s="9" t="n"/>
      <c r="BK838" s="9" t="n"/>
      <c r="BL838" s="9" t="n"/>
    </row>
    <row r="839" ht="15.75" customHeight="1" s="12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  <c r="AA839" s="9" t="n"/>
      <c r="AB839" s="9" t="n"/>
      <c r="AC839" s="9" t="n"/>
      <c r="AD839" s="9" t="n"/>
      <c r="AE839" s="9" t="n"/>
      <c r="AF839" s="9" t="n"/>
      <c r="AG839" s="9" t="n"/>
      <c r="AH839" s="9" t="n"/>
      <c r="AI839" s="9" t="n"/>
      <c r="AJ839" s="9" t="n"/>
      <c r="AK839" s="9" t="n"/>
      <c r="AL839" s="9" t="n"/>
      <c r="AM839" s="9" t="n"/>
      <c r="AN839" s="9" t="n"/>
      <c r="AO839" s="9" t="n"/>
      <c r="AP839" s="9" t="n"/>
      <c r="AQ839" s="9" t="n"/>
      <c r="AR839" s="9" t="n"/>
      <c r="AS839" s="9" t="n"/>
      <c r="AT839" s="9" t="n"/>
      <c r="AU839" s="9" t="n"/>
      <c r="AV839" s="9" t="n"/>
      <c r="AW839" s="9" t="n"/>
      <c r="AX839" s="9" t="n"/>
      <c r="AY839" s="9" t="n"/>
      <c r="AZ839" s="9" t="n"/>
      <c r="BA839" s="9" t="n"/>
      <c r="BB839" s="9" t="n"/>
      <c r="BG839" s="9" t="n"/>
      <c r="BH839" s="9" t="n"/>
      <c r="BI839" s="9" t="n"/>
      <c r="BJ839" s="9" t="n"/>
      <c r="BK839" s="9" t="n"/>
      <c r="BL839" s="9" t="n"/>
    </row>
    <row r="840" ht="15.75" customHeight="1" s="12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  <c r="AA840" s="9" t="n"/>
      <c r="AB840" s="9" t="n"/>
      <c r="AC840" s="9" t="n"/>
      <c r="AD840" s="9" t="n"/>
      <c r="AE840" s="9" t="n"/>
      <c r="AF840" s="9" t="n"/>
      <c r="AG840" s="9" t="n"/>
      <c r="AH840" s="9" t="n"/>
      <c r="AI840" s="9" t="n"/>
      <c r="AJ840" s="9" t="n"/>
      <c r="AK840" s="9" t="n"/>
      <c r="AL840" s="9" t="n"/>
      <c r="AM840" s="9" t="n"/>
      <c r="AN840" s="9" t="n"/>
      <c r="AO840" s="9" t="n"/>
      <c r="AP840" s="9" t="n"/>
      <c r="AQ840" s="9" t="n"/>
      <c r="AR840" s="9" t="n"/>
      <c r="AS840" s="9" t="n"/>
      <c r="AT840" s="9" t="n"/>
      <c r="AU840" s="9" t="n"/>
      <c r="AV840" s="9" t="n"/>
      <c r="AW840" s="9" t="n"/>
      <c r="AX840" s="9" t="n"/>
      <c r="AY840" s="9" t="n"/>
      <c r="AZ840" s="9" t="n"/>
      <c r="BA840" s="9" t="n"/>
      <c r="BB840" s="9" t="n"/>
      <c r="BG840" s="9" t="n"/>
      <c r="BH840" s="9" t="n"/>
      <c r="BI840" s="9" t="n"/>
      <c r="BJ840" s="9" t="n"/>
      <c r="BK840" s="9" t="n"/>
      <c r="BL840" s="9" t="n"/>
    </row>
    <row r="841" ht="15.75" customHeight="1" s="12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  <c r="AA841" s="9" t="n"/>
      <c r="AB841" s="9" t="n"/>
      <c r="AC841" s="9" t="n"/>
      <c r="AD841" s="9" t="n"/>
      <c r="AE841" s="9" t="n"/>
      <c r="AF841" s="9" t="n"/>
      <c r="AG841" s="9" t="n"/>
      <c r="AH841" s="9" t="n"/>
      <c r="AI841" s="9" t="n"/>
      <c r="AJ841" s="9" t="n"/>
      <c r="AK841" s="9" t="n"/>
      <c r="AL841" s="9" t="n"/>
      <c r="AM841" s="9" t="n"/>
      <c r="AN841" s="9" t="n"/>
      <c r="AO841" s="9" t="n"/>
      <c r="AP841" s="9" t="n"/>
      <c r="AQ841" s="9" t="n"/>
      <c r="AR841" s="9" t="n"/>
      <c r="AS841" s="9" t="n"/>
      <c r="AT841" s="9" t="n"/>
      <c r="AU841" s="9" t="n"/>
      <c r="AV841" s="9" t="n"/>
      <c r="AW841" s="9" t="n"/>
      <c r="AX841" s="9" t="n"/>
      <c r="AY841" s="9" t="n"/>
      <c r="AZ841" s="9" t="n"/>
      <c r="BA841" s="9" t="n"/>
      <c r="BB841" s="9" t="n"/>
      <c r="BG841" s="9" t="n"/>
      <c r="BH841" s="9" t="n"/>
      <c r="BI841" s="9" t="n"/>
      <c r="BJ841" s="9" t="n"/>
      <c r="BK841" s="9" t="n"/>
      <c r="BL841" s="9" t="n"/>
    </row>
    <row r="842" ht="15.75" customHeight="1" s="12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  <c r="AA842" s="9" t="n"/>
      <c r="AB842" s="9" t="n"/>
      <c r="AC842" s="9" t="n"/>
      <c r="AD842" s="9" t="n"/>
      <c r="AE842" s="9" t="n"/>
      <c r="AF842" s="9" t="n"/>
      <c r="AG842" s="9" t="n"/>
      <c r="AH842" s="9" t="n"/>
      <c r="AI842" s="9" t="n"/>
      <c r="AJ842" s="9" t="n"/>
      <c r="AK842" s="9" t="n"/>
      <c r="AL842" s="9" t="n"/>
      <c r="AM842" s="9" t="n"/>
      <c r="AN842" s="9" t="n"/>
      <c r="AO842" s="9" t="n"/>
      <c r="AP842" s="9" t="n"/>
      <c r="AQ842" s="9" t="n"/>
      <c r="AR842" s="9" t="n"/>
      <c r="AS842" s="9" t="n"/>
      <c r="AT842" s="9" t="n"/>
      <c r="AU842" s="9" t="n"/>
      <c r="AV842" s="9" t="n"/>
      <c r="AW842" s="9" t="n"/>
      <c r="AX842" s="9" t="n"/>
      <c r="AY842" s="9" t="n"/>
      <c r="AZ842" s="9" t="n"/>
      <c r="BA842" s="9" t="n"/>
      <c r="BB842" s="9" t="n"/>
      <c r="BG842" s="9" t="n"/>
      <c r="BH842" s="9" t="n"/>
      <c r="BI842" s="9" t="n"/>
      <c r="BJ842" s="9" t="n"/>
      <c r="BK842" s="9" t="n"/>
      <c r="BL842" s="9" t="n"/>
    </row>
    <row r="843" ht="15.75" customHeight="1" s="12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  <c r="AA843" s="9" t="n"/>
      <c r="AB843" s="9" t="n"/>
      <c r="AC843" s="9" t="n"/>
      <c r="AD843" s="9" t="n"/>
      <c r="AE843" s="9" t="n"/>
      <c r="AF843" s="9" t="n"/>
      <c r="AG843" s="9" t="n"/>
      <c r="AH843" s="9" t="n"/>
      <c r="AI843" s="9" t="n"/>
      <c r="AJ843" s="9" t="n"/>
      <c r="AK843" s="9" t="n"/>
      <c r="AL843" s="9" t="n"/>
      <c r="AM843" s="9" t="n"/>
      <c r="AN843" s="9" t="n"/>
      <c r="AO843" s="9" t="n"/>
      <c r="AP843" s="9" t="n"/>
      <c r="AQ843" s="9" t="n"/>
      <c r="AR843" s="9" t="n"/>
      <c r="AS843" s="9" t="n"/>
      <c r="AT843" s="9" t="n"/>
      <c r="AU843" s="9" t="n"/>
      <c r="AV843" s="9" t="n"/>
      <c r="AW843" s="9" t="n"/>
      <c r="AX843" s="9" t="n"/>
      <c r="AY843" s="9" t="n"/>
      <c r="AZ843" s="9" t="n"/>
      <c r="BA843" s="9" t="n"/>
      <c r="BB843" s="9" t="n"/>
      <c r="BG843" s="9" t="n"/>
      <c r="BH843" s="9" t="n"/>
      <c r="BI843" s="9" t="n"/>
      <c r="BJ843" s="9" t="n"/>
      <c r="BK843" s="9" t="n"/>
      <c r="BL843" s="9" t="n"/>
    </row>
    <row r="844" ht="15.75" customHeight="1" s="12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  <c r="AA844" s="9" t="n"/>
      <c r="AB844" s="9" t="n"/>
      <c r="AC844" s="9" t="n"/>
      <c r="AD844" s="9" t="n"/>
      <c r="AE844" s="9" t="n"/>
      <c r="AF844" s="9" t="n"/>
      <c r="AG844" s="9" t="n"/>
      <c r="AH844" s="9" t="n"/>
      <c r="AI844" s="9" t="n"/>
      <c r="AJ844" s="9" t="n"/>
      <c r="AK844" s="9" t="n"/>
      <c r="AL844" s="9" t="n"/>
      <c r="AM844" s="9" t="n"/>
      <c r="AN844" s="9" t="n"/>
      <c r="AO844" s="9" t="n"/>
      <c r="AP844" s="9" t="n"/>
      <c r="AQ844" s="9" t="n"/>
      <c r="AR844" s="9" t="n"/>
      <c r="AS844" s="9" t="n"/>
      <c r="AT844" s="9" t="n"/>
      <c r="AU844" s="9" t="n"/>
      <c r="AV844" s="9" t="n"/>
      <c r="AW844" s="9" t="n"/>
      <c r="AX844" s="9" t="n"/>
      <c r="AY844" s="9" t="n"/>
      <c r="AZ844" s="9" t="n"/>
      <c r="BA844" s="9" t="n"/>
      <c r="BB844" s="9" t="n"/>
      <c r="BG844" s="9" t="n"/>
      <c r="BH844" s="9" t="n"/>
      <c r="BI844" s="9" t="n"/>
      <c r="BJ844" s="9" t="n"/>
      <c r="BK844" s="9" t="n"/>
      <c r="BL844" s="9" t="n"/>
    </row>
    <row r="845" ht="15.75" customHeight="1" s="12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  <c r="AA845" s="9" t="n"/>
      <c r="AB845" s="9" t="n"/>
      <c r="AC845" s="9" t="n"/>
      <c r="AD845" s="9" t="n"/>
      <c r="AE845" s="9" t="n"/>
      <c r="AF845" s="9" t="n"/>
      <c r="AG845" s="9" t="n"/>
      <c r="AH845" s="9" t="n"/>
      <c r="AI845" s="9" t="n"/>
      <c r="AJ845" s="9" t="n"/>
      <c r="AK845" s="9" t="n"/>
      <c r="AL845" s="9" t="n"/>
      <c r="AM845" s="9" t="n"/>
      <c r="AN845" s="9" t="n"/>
      <c r="AO845" s="9" t="n"/>
      <c r="AP845" s="9" t="n"/>
      <c r="AQ845" s="9" t="n"/>
      <c r="AR845" s="9" t="n"/>
      <c r="AS845" s="9" t="n"/>
      <c r="AT845" s="9" t="n"/>
      <c r="AU845" s="9" t="n"/>
      <c r="AV845" s="9" t="n"/>
      <c r="AW845" s="9" t="n"/>
      <c r="AX845" s="9" t="n"/>
      <c r="AY845" s="9" t="n"/>
      <c r="AZ845" s="9" t="n"/>
      <c r="BA845" s="9" t="n"/>
      <c r="BB845" s="9" t="n"/>
      <c r="BG845" s="9" t="n"/>
      <c r="BH845" s="9" t="n"/>
      <c r="BI845" s="9" t="n"/>
      <c r="BJ845" s="9" t="n"/>
      <c r="BK845" s="9" t="n"/>
      <c r="BL845" s="9" t="n"/>
    </row>
    <row r="846" ht="15.75" customHeight="1" s="12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  <c r="AA846" s="9" t="n"/>
      <c r="AB846" s="9" t="n"/>
      <c r="AC846" s="9" t="n"/>
      <c r="AD846" s="9" t="n"/>
      <c r="AE846" s="9" t="n"/>
      <c r="AF846" s="9" t="n"/>
      <c r="AG846" s="9" t="n"/>
      <c r="AH846" s="9" t="n"/>
      <c r="AI846" s="9" t="n"/>
      <c r="AJ846" s="9" t="n"/>
      <c r="AK846" s="9" t="n"/>
      <c r="AL846" s="9" t="n"/>
      <c r="AM846" s="9" t="n"/>
      <c r="AN846" s="9" t="n"/>
      <c r="AO846" s="9" t="n"/>
      <c r="AP846" s="9" t="n"/>
      <c r="AQ846" s="9" t="n"/>
      <c r="AR846" s="9" t="n"/>
      <c r="AS846" s="9" t="n"/>
      <c r="AT846" s="9" t="n"/>
      <c r="AU846" s="9" t="n"/>
      <c r="AV846" s="9" t="n"/>
      <c r="AW846" s="9" t="n"/>
      <c r="AX846" s="9" t="n"/>
      <c r="AY846" s="9" t="n"/>
      <c r="AZ846" s="9" t="n"/>
      <c r="BA846" s="9" t="n"/>
      <c r="BB846" s="9" t="n"/>
      <c r="BG846" s="9" t="n"/>
      <c r="BH846" s="9" t="n"/>
      <c r="BI846" s="9" t="n"/>
      <c r="BJ846" s="9" t="n"/>
      <c r="BK846" s="9" t="n"/>
      <c r="BL846" s="9" t="n"/>
    </row>
    <row r="847" ht="15.75" customHeight="1" s="12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  <c r="AA847" s="9" t="n"/>
      <c r="AB847" s="9" t="n"/>
      <c r="AC847" s="9" t="n"/>
      <c r="AD847" s="9" t="n"/>
      <c r="AE847" s="9" t="n"/>
      <c r="AF847" s="9" t="n"/>
      <c r="AG847" s="9" t="n"/>
      <c r="AH847" s="9" t="n"/>
      <c r="AI847" s="9" t="n"/>
      <c r="AJ847" s="9" t="n"/>
      <c r="AK847" s="9" t="n"/>
      <c r="AL847" s="9" t="n"/>
      <c r="AM847" s="9" t="n"/>
      <c r="AN847" s="9" t="n"/>
      <c r="AO847" s="9" t="n"/>
      <c r="AP847" s="9" t="n"/>
      <c r="AQ847" s="9" t="n"/>
      <c r="AR847" s="9" t="n"/>
      <c r="AS847" s="9" t="n"/>
      <c r="AT847" s="9" t="n"/>
      <c r="AU847" s="9" t="n"/>
      <c r="AV847" s="9" t="n"/>
      <c r="AW847" s="9" t="n"/>
      <c r="AX847" s="9" t="n"/>
      <c r="AY847" s="9" t="n"/>
      <c r="AZ847" s="9" t="n"/>
      <c r="BA847" s="9" t="n"/>
      <c r="BB847" s="9" t="n"/>
      <c r="BG847" s="9" t="n"/>
      <c r="BH847" s="9" t="n"/>
      <c r="BI847" s="9" t="n"/>
      <c r="BJ847" s="9" t="n"/>
      <c r="BK847" s="9" t="n"/>
      <c r="BL847" s="9" t="n"/>
    </row>
    <row r="848" ht="15.75" customHeight="1" s="12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  <c r="AA848" s="9" t="n"/>
      <c r="AB848" s="9" t="n"/>
      <c r="AC848" s="9" t="n"/>
      <c r="AD848" s="9" t="n"/>
      <c r="AE848" s="9" t="n"/>
      <c r="AF848" s="9" t="n"/>
      <c r="AG848" s="9" t="n"/>
      <c r="AH848" s="9" t="n"/>
      <c r="AI848" s="9" t="n"/>
      <c r="AJ848" s="9" t="n"/>
      <c r="AK848" s="9" t="n"/>
      <c r="AL848" s="9" t="n"/>
      <c r="AM848" s="9" t="n"/>
      <c r="AN848" s="9" t="n"/>
      <c r="AO848" s="9" t="n"/>
      <c r="AP848" s="9" t="n"/>
      <c r="AQ848" s="9" t="n"/>
      <c r="AR848" s="9" t="n"/>
      <c r="AS848" s="9" t="n"/>
      <c r="AT848" s="9" t="n"/>
      <c r="AU848" s="9" t="n"/>
      <c r="AV848" s="9" t="n"/>
      <c r="AW848" s="9" t="n"/>
      <c r="AX848" s="9" t="n"/>
      <c r="AY848" s="9" t="n"/>
      <c r="AZ848" s="9" t="n"/>
      <c r="BA848" s="9" t="n"/>
      <c r="BB848" s="9" t="n"/>
      <c r="BG848" s="9" t="n"/>
      <c r="BH848" s="9" t="n"/>
      <c r="BI848" s="9" t="n"/>
      <c r="BJ848" s="9" t="n"/>
      <c r="BK848" s="9" t="n"/>
      <c r="BL848" s="9" t="n"/>
    </row>
    <row r="849" ht="15.75" customHeight="1" s="12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  <c r="AA849" s="9" t="n"/>
      <c r="AB849" s="9" t="n"/>
      <c r="AC849" s="9" t="n"/>
      <c r="AD849" s="9" t="n"/>
      <c r="AE849" s="9" t="n"/>
      <c r="AF849" s="9" t="n"/>
      <c r="AG849" s="9" t="n"/>
      <c r="AH849" s="9" t="n"/>
      <c r="AI849" s="9" t="n"/>
      <c r="AJ849" s="9" t="n"/>
      <c r="AK849" s="9" t="n"/>
      <c r="AL849" s="9" t="n"/>
      <c r="AM849" s="9" t="n"/>
      <c r="AN849" s="9" t="n"/>
      <c r="AO849" s="9" t="n"/>
      <c r="AP849" s="9" t="n"/>
      <c r="AQ849" s="9" t="n"/>
      <c r="AR849" s="9" t="n"/>
      <c r="AS849" s="9" t="n"/>
      <c r="AT849" s="9" t="n"/>
      <c r="AU849" s="9" t="n"/>
      <c r="AV849" s="9" t="n"/>
      <c r="AW849" s="9" t="n"/>
      <c r="AX849" s="9" t="n"/>
      <c r="AY849" s="9" t="n"/>
      <c r="AZ849" s="9" t="n"/>
      <c r="BA849" s="9" t="n"/>
      <c r="BB849" s="9" t="n"/>
      <c r="BG849" s="9" t="n"/>
      <c r="BH849" s="9" t="n"/>
      <c r="BI849" s="9" t="n"/>
      <c r="BJ849" s="9" t="n"/>
      <c r="BK849" s="9" t="n"/>
      <c r="BL849" s="9" t="n"/>
    </row>
    <row r="850" ht="15.75" customHeight="1" s="12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  <c r="AA850" s="9" t="n"/>
      <c r="AB850" s="9" t="n"/>
      <c r="AC850" s="9" t="n"/>
      <c r="AD850" s="9" t="n"/>
      <c r="AE850" s="9" t="n"/>
      <c r="AF850" s="9" t="n"/>
      <c r="AG850" s="9" t="n"/>
      <c r="AH850" s="9" t="n"/>
      <c r="AI850" s="9" t="n"/>
      <c r="AJ850" s="9" t="n"/>
      <c r="AK850" s="9" t="n"/>
      <c r="AL850" s="9" t="n"/>
      <c r="AM850" s="9" t="n"/>
      <c r="AN850" s="9" t="n"/>
      <c r="AO850" s="9" t="n"/>
      <c r="AP850" s="9" t="n"/>
      <c r="AQ850" s="9" t="n"/>
      <c r="AR850" s="9" t="n"/>
      <c r="AS850" s="9" t="n"/>
      <c r="AT850" s="9" t="n"/>
      <c r="AU850" s="9" t="n"/>
      <c r="AV850" s="9" t="n"/>
      <c r="AW850" s="9" t="n"/>
      <c r="AX850" s="9" t="n"/>
      <c r="AY850" s="9" t="n"/>
      <c r="AZ850" s="9" t="n"/>
      <c r="BA850" s="9" t="n"/>
      <c r="BB850" s="9" t="n"/>
      <c r="BG850" s="9" t="n"/>
      <c r="BH850" s="9" t="n"/>
      <c r="BI850" s="9" t="n"/>
      <c r="BJ850" s="9" t="n"/>
      <c r="BK850" s="9" t="n"/>
      <c r="BL850" s="9" t="n"/>
    </row>
    <row r="851" ht="15.75" customHeight="1" s="12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  <c r="AA851" s="9" t="n"/>
      <c r="AB851" s="9" t="n"/>
      <c r="AC851" s="9" t="n"/>
      <c r="AD851" s="9" t="n"/>
      <c r="AE851" s="9" t="n"/>
      <c r="AF851" s="9" t="n"/>
      <c r="AG851" s="9" t="n"/>
      <c r="AH851" s="9" t="n"/>
      <c r="AI851" s="9" t="n"/>
      <c r="AJ851" s="9" t="n"/>
      <c r="AK851" s="9" t="n"/>
      <c r="AL851" s="9" t="n"/>
      <c r="AM851" s="9" t="n"/>
      <c r="AN851" s="9" t="n"/>
      <c r="AO851" s="9" t="n"/>
      <c r="AP851" s="9" t="n"/>
      <c r="AQ851" s="9" t="n"/>
      <c r="AR851" s="9" t="n"/>
      <c r="AS851" s="9" t="n"/>
      <c r="AT851" s="9" t="n"/>
      <c r="AU851" s="9" t="n"/>
      <c r="AV851" s="9" t="n"/>
      <c r="AW851" s="9" t="n"/>
      <c r="AX851" s="9" t="n"/>
      <c r="AY851" s="9" t="n"/>
      <c r="AZ851" s="9" t="n"/>
      <c r="BA851" s="9" t="n"/>
      <c r="BB851" s="9" t="n"/>
      <c r="BG851" s="9" t="n"/>
      <c r="BH851" s="9" t="n"/>
      <c r="BI851" s="9" t="n"/>
      <c r="BJ851" s="9" t="n"/>
      <c r="BK851" s="9" t="n"/>
      <c r="BL851" s="9" t="n"/>
    </row>
    <row r="852" ht="15.75" customHeight="1" s="12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  <c r="AA852" s="9" t="n"/>
      <c r="AB852" s="9" t="n"/>
      <c r="AC852" s="9" t="n"/>
      <c r="AD852" s="9" t="n"/>
      <c r="AE852" s="9" t="n"/>
      <c r="AF852" s="9" t="n"/>
      <c r="AG852" s="9" t="n"/>
      <c r="AH852" s="9" t="n"/>
      <c r="AI852" s="9" t="n"/>
      <c r="AJ852" s="9" t="n"/>
      <c r="AK852" s="9" t="n"/>
      <c r="AL852" s="9" t="n"/>
      <c r="AM852" s="9" t="n"/>
      <c r="AN852" s="9" t="n"/>
      <c r="AO852" s="9" t="n"/>
      <c r="AP852" s="9" t="n"/>
      <c r="AQ852" s="9" t="n"/>
      <c r="AR852" s="9" t="n"/>
      <c r="AS852" s="9" t="n"/>
      <c r="AT852" s="9" t="n"/>
      <c r="AU852" s="9" t="n"/>
      <c r="AV852" s="9" t="n"/>
      <c r="AW852" s="9" t="n"/>
      <c r="AX852" s="9" t="n"/>
      <c r="AY852" s="9" t="n"/>
      <c r="AZ852" s="9" t="n"/>
      <c r="BA852" s="9" t="n"/>
      <c r="BB852" s="9" t="n"/>
      <c r="BG852" s="9" t="n"/>
      <c r="BH852" s="9" t="n"/>
      <c r="BI852" s="9" t="n"/>
      <c r="BJ852" s="9" t="n"/>
      <c r="BK852" s="9" t="n"/>
      <c r="BL852" s="9" t="n"/>
    </row>
    <row r="853" ht="15.75" customHeight="1" s="12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  <c r="AA853" s="9" t="n"/>
      <c r="AB853" s="9" t="n"/>
      <c r="AC853" s="9" t="n"/>
      <c r="AD853" s="9" t="n"/>
      <c r="AE853" s="9" t="n"/>
      <c r="AF853" s="9" t="n"/>
      <c r="AG853" s="9" t="n"/>
      <c r="AH853" s="9" t="n"/>
      <c r="AI853" s="9" t="n"/>
      <c r="AJ853" s="9" t="n"/>
      <c r="AK853" s="9" t="n"/>
      <c r="AL853" s="9" t="n"/>
      <c r="AM853" s="9" t="n"/>
      <c r="AN853" s="9" t="n"/>
      <c r="AO853" s="9" t="n"/>
      <c r="AP853" s="9" t="n"/>
      <c r="AQ853" s="9" t="n"/>
      <c r="AR853" s="9" t="n"/>
      <c r="AS853" s="9" t="n"/>
      <c r="AT853" s="9" t="n"/>
      <c r="AU853" s="9" t="n"/>
      <c r="AV853" s="9" t="n"/>
      <c r="AW853" s="9" t="n"/>
      <c r="AX853" s="9" t="n"/>
      <c r="AY853" s="9" t="n"/>
      <c r="AZ853" s="9" t="n"/>
      <c r="BA853" s="9" t="n"/>
      <c r="BB853" s="9" t="n"/>
      <c r="BG853" s="9" t="n"/>
      <c r="BH853" s="9" t="n"/>
      <c r="BI853" s="9" t="n"/>
      <c r="BJ853" s="9" t="n"/>
      <c r="BK853" s="9" t="n"/>
      <c r="BL853" s="9" t="n"/>
    </row>
    <row r="854" ht="15.75" customHeight="1" s="12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  <c r="AA854" s="9" t="n"/>
      <c r="AB854" s="9" t="n"/>
      <c r="AC854" s="9" t="n"/>
      <c r="AD854" s="9" t="n"/>
      <c r="AE854" s="9" t="n"/>
      <c r="AF854" s="9" t="n"/>
      <c r="AG854" s="9" t="n"/>
      <c r="AH854" s="9" t="n"/>
      <c r="AI854" s="9" t="n"/>
      <c r="AJ854" s="9" t="n"/>
      <c r="AK854" s="9" t="n"/>
      <c r="AL854" s="9" t="n"/>
      <c r="AM854" s="9" t="n"/>
      <c r="AN854" s="9" t="n"/>
      <c r="AO854" s="9" t="n"/>
      <c r="AP854" s="9" t="n"/>
      <c r="AQ854" s="9" t="n"/>
      <c r="AR854" s="9" t="n"/>
      <c r="AS854" s="9" t="n"/>
      <c r="AT854" s="9" t="n"/>
      <c r="AU854" s="9" t="n"/>
      <c r="AV854" s="9" t="n"/>
      <c r="AW854" s="9" t="n"/>
      <c r="AX854" s="9" t="n"/>
      <c r="AY854" s="9" t="n"/>
      <c r="AZ854" s="9" t="n"/>
      <c r="BA854" s="9" t="n"/>
      <c r="BB854" s="9" t="n"/>
      <c r="BG854" s="9" t="n"/>
      <c r="BH854" s="9" t="n"/>
      <c r="BI854" s="9" t="n"/>
      <c r="BJ854" s="9" t="n"/>
      <c r="BK854" s="9" t="n"/>
      <c r="BL854" s="9" t="n"/>
    </row>
    <row r="855" ht="15.75" customHeight="1" s="12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  <c r="AA855" s="9" t="n"/>
      <c r="AB855" s="9" t="n"/>
      <c r="AC855" s="9" t="n"/>
      <c r="AD855" s="9" t="n"/>
      <c r="AE855" s="9" t="n"/>
      <c r="AF855" s="9" t="n"/>
      <c r="AG855" s="9" t="n"/>
      <c r="AH855" s="9" t="n"/>
      <c r="AI855" s="9" t="n"/>
      <c r="AJ855" s="9" t="n"/>
      <c r="AK855" s="9" t="n"/>
      <c r="AL855" s="9" t="n"/>
      <c r="AM855" s="9" t="n"/>
      <c r="AN855" s="9" t="n"/>
      <c r="AO855" s="9" t="n"/>
      <c r="AP855" s="9" t="n"/>
      <c r="AQ855" s="9" t="n"/>
      <c r="AR855" s="9" t="n"/>
      <c r="AS855" s="9" t="n"/>
      <c r="AT855" s="9" t="n"/>
      <c r="AU855" s="9" t="n"/>
      <c r="AV855" s="9" t="n"/>
      <c r="AW855" s="9" t="n"/>
      <c r="AX855" s="9" t="n"/>
      <c r="AY855" s="9" t="n"/>
      <c r="AZ855" s="9" t="n"/>
      <c r="BA855" s="9" t="n"/>
      <c r="BB855" s="9" t="n"/>
      <c r="BG855" s="9" t="n"/>
      <c r="BH855" s="9" t="n"/>
      <c r="BI855" s="9" t="n"/>
      <c r="BJ855" s="9" t="n"/>
      <c r="BK855" s="9" t="n"/>
      <c r="BL855" s="9" t="n"/>
    </row>
    <row r="856" ht="15.75" customHeight="1" s="12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  <c r="AA856" s="9" t="n"/>
      <c r="AB856" s="9" t="n"/>
      <c r="AC856" s="9" t="n"/>
      <c r="AD856" s="9" t="n"/>
      <c r="AE856" s="9" t="n"/>
      <c r="AF856" s="9" t="n"/>
      <c r="AG856" s="9" t="n"/>
      <c r="AH856" s="9" t="n"/>
      <c r="AI856" s="9" t="n"/>
      <c r="AJ856" s="9" t="n"/>
      <c r="AK856" s="9" t="n"/>
      <c r="AL856" s="9" t="n"/>
      <c r="AM856" s="9" t="n"/>
      <c r="AN856" s="9" t="n"/>
      <c r="AO856" s="9" t="n"/>
      <c r="AP856" s="9" t="n"/>
      <c r="AQ856" s="9" t="n"/>
      <c r="AR856" s="9" t="n"/>
      <c r="AS856" s="9" t="n"/>
      <c r="AT856" s="9" t="n"/>
      <c r="AU856" s="9" t="n"/>
      <c r="AV856" s="9" t="n"/>
      <c r="AW856" s="9" t="n"/>
      <c r="AX856" s="9" t="n"/>
      <c r="AY856" s="9" t="n"/>
      <c r="AZ856" s="9" t="n"/>
      <c r="BA856" s="9" t="n"/>
      <c r="BB856" s="9" t="n"/>
      <c r="BG856" s="9" t="n"/>
      <c r="BH856" s="9" t="n"/>
      <c r="BI856" s="9" t="n"/>
      <c r="BJ856" s="9" t="n"/>
      <c r="BK856" s="9" t="n"/>
      <c r="BL856" s="9" t="n"/>
    </row>
    <row r="857" ht="15.75" customHeight="1" s="12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  <c r="AA857" s="9" t="n"/>
      <c r="AB857" s="9" t="n"/>
      <c r="AC857" s="9" t="n"/>
      <c r="AD857" s="9" t="n"/>
      <c r="AE857" s="9" t="n"/>
      <c r="AF857" s="9" t="n"/>
      <c r="AG857" s="9" t="n"/>
      <c r="AH857" s="9" t="n"/>
      <c r="AI857" s="9" t="n"/>
      <c r="AJ857" s="9" t="n"/>
      <c r="AK857" s="9" t="n"/>
      <c r="AL857" s="9" t="n"/>
      <c r="AM857" s="9" t="n"/>
      <c r="AN857" s="9" t="n"/>
      <c r="AO857" s="9" t="n"/>
      <c r="AP857" s="9" t="n"/>
      <c r="AQ857" s="9" t="n"/>
      <c r="AR857" s="9" t="n"/>
      <c r="AS857" s="9" t="n"/>
      <c r="AT857" s="9" t="n"/>
      <c r="AU857" s="9" t="n"/>
      <c r="AV857" s="9" t="n"/>
      <c r="AW857" s="9" t="n"/>
      <c r="AX857" s="9" t="n"/>
      <c r="AY857" s="9" t="n"/>
      <c r="AZ857" s="9" t="n"/>
      <c r="BA857" s="9" t="n"/>
      <c r="BB857" s="9" t="n"/>
      <c r="BG857" s="9" t="n"/>
      <c r="BH857" s="9" t="n"/>
      <c r="BI857" s="9" t="n"/>
      <c r="BJ857" s="9" t="n"/>
      <c r="BK857" s="9" t="n"/>
      <c r="BL857" s="9" t="n"/>
    </row>
    <row r="858" ht="15.75" customHeight="1" s="12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  <c r="AA858" s="9" t="n"/>
      <c r="AB858" s="9" t="n"/>
      <c r="AC858" s="9" t="n"/>
      <c r="AD858" s="9" t="n"/>
      <c r="AE858" s="9" t="n"/>
      <c r="AF858" s="9" t="n"/>
      <c r="AG858" s="9" t="n"/>
      <c r="AH858" s="9" t="n"/>
      <c r="AI858" s="9" t="n"/>
      <c r="AJ858" s="9" t="n"/>
      <c r="AK858" s="9" t="n"/>
      <c r="AL858" s="9" t="n"/>
      <c r="AM858" s="9" t="n"/>
      <c r="AN858" s="9" t="n"/>
      <c r="AO858" s="9" t="n"/>
      <c r="AP858" s="9" t="n"/>
      <c r="AQ858" s="9" t="n"/>
      <c r="AR858" s="9" t="n"/>
      <c r="AS858" s="9" t="n"/>
      <c r="AT858" s="9" t="n"/>
      <c r="AU858" s="9" t="n"/>
      <c r="AV858" s="9" t="n"/>
      <c r="AW858" s="9" t="n"/>
      <c r="AX858" s="9" t="n"/>
      <c r="AY858" s="9" t="n"/>
      <c r="AZ858" s="9" t="n"/>
      <c r="BA858" s="9" t="n"/>
      <c r="BB858" s="9" t="n"/>
      <c r="BG858" s="9" t="n"/>
      <c r="BH858" s="9" t="n"/>
      <c r="BI858" s="9" t="n"/>
      <c r="BJ858" s="9" t="n"/>
      <c r="BK858" s="9" t="n"/>
      <c r="BL858" s="9" t="n"/>
    </row>
    <row r="859" ht="15.75" customHeight="1" s="12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  <c r="AA859" s="9" t="n"/>
      <c r="AB859" s="9" t="n"/>
      <c r="AC859" s="9" t="n"/>
      <c r="AD859" s="9" t="n"/>
      <c r="AE859" s="9" t="n"/>
      <c r="AF859" s="9" t="n"/>
      <c r="AG859" s="9" t="n"/>
      <c r="AH859" s="9" t="n"/>
      <c r="AI859" s="9" t="n"/>
      <c r="AJ859" s="9" t="n"/>
      <c r="AK859" s="9" t="n"/>
      <c r="AL859" s="9" t="n"/>
      <c r="AM859" s="9" t="n"/>
      <c r="AN859" s="9" t="n"/>
      <c r="AO859" s="9" t="n"/>
      <c r="AP859" s="9" t="n"/>
      <c r="AQ859" s="9" t="n"/>
      <c r="AR859" s="9" t="n"/>
      <c r="AS859" s="9" t="n"/>
      <c r="AT859" s="9" t="n"/>
      <c r="AU859" s="9" t="n"/>
      <c r="AV859" s="9" t="n"/>
      <c r="AW859" s="9" t="n"/>
      <c r="AX859" s="9" t="n"/>
      <c r="AY859" s="9" t="n"/>
      <c r="AZ859" s="9" t="n"/>
      <c r="BA859" s="9" t="n"/>
      <c r="BB859" s="9" t="n"/>
      <c r="BG859" s="9" t="n"/>
      <c r="BH859" s="9" t="n"/>
      <c r="BI859" s="9" t="n"/>
      <c r="BJ859" s="9" t="n"/>
      <c r="BK859" s="9" t="n"/>
      <c r="BL859" s="9" t="n"/>
    </row>
    <row r="860" ht="15.75" customHeight="1" s="12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  <c r="AA860" s="9" t="n"/>
      <c r="AB860" s="9" t="n"/>
      <c r="AC860" s="9" t="n"/>
      <c r="AD860" s="9" t="n"/>
      <c r="AE860" s="9" t="n"/>
      <c r="AF860" s="9" t="n"/>
      <c r="AG860" s="9" t="n"/>
      <c r="AH860" s="9" t="n"/>
      <c r="AI860" s="9" t="n"/>
      <c r="AJ860" s="9" t="n"/>
      <c r="AK860" s="9" t="n"/>
      <c r="AL860" s="9" t="n"/>
      <c r="AM860" s="9" t="n"/>
      <c r="AN860" s="9" t="n"/>
      <c r="AO860" s="9" t="n"/>
      <c r="AP860" s="9" t="n"/>
      <c r="AQ860" s="9" t="n"/>
      <c r="AR860" s="9" t="n"/>
      <c r="AS860" s="9" t="n"/>
      <c r="AT860" s="9" t="n"/>
      <c r="AU860" s="9" t="n"/>
      <c r="AV860" s="9" t="n"/>
      <c r="AW860" s="9" t="n"/>
      <c r="AX860" s="9" t="n"/>
      <c r="AY860" s="9" t="n"/>
      <c r="AZ860" s="9" t="n"/>
      <c r="BA860" s="9" t="n"/>
      <c r="BB860" s="9" t="n"/>
      <c r="BG860" s="9" t="n"/>
      <c r="BH860" s="9" t="n"/>
      <c r="BI860" s="9" t="n"/>
      <c r="BJ860" s="9" t="n"/>
      <c r="BK860" s="9" t="n"/>
      <c r="BL860" s="9" t="n"/>
    </row>
    <row r="861" ht="15.75" customHeight="1" s="12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  <c r="AA861" s="9" t="n"/>
      <c r="AB861" s="9" t="n"/>
      <c r="AC861" s="9" t="n"/>
      <c r="AD861" s="9" t="n"/>
      <c r="AE861" s="9" t="n"/>
      <c r="AF861" s="9" t="n"/>
      <c r="AG861" s="9" t="n"/>
      <c r="AH861" s="9" t="n"/>
      <c r="AI861" s="9" t="n"/>
      <c r="AJ861" s="9" t="n"/>
      <c r="AK861" s="9" t="n"/>
      <c r="AL861" s="9" t="n"/>
      <c r="AM861" s="9" t="n"/>
      <c r="AN861" s="9" t="n"/>
      <c r="AO861" s="9" t="n"/>
      <c r="AP861" s="9" t="n"/>
      <c r="AQ861" s="9" t="n"/>
      <c r="AR861" s="9" t="n"/>
      <c r="AS861" s="9" t="n"/>
      <c r="AT861" s="9" t="n"/>
      <c r="AU861" s="9" t="n"/>
      <c r="AV861" s="9" t="n"/>
      <c r="AW861" s="9" t="n"/>
      <c r="AX861" s="9" t="n"/>
      <c r="AY861" s="9" t="n"/>
      <c r="AZ861" s="9" t="n"/>
      <c r="BA861" s="9" t="n"/>
      <c r="BB861" s="9" t="n"/>
      <c r="BG861" s="9" t="n"/>
      <c r="BH861" s="9" t="n"/>
      <c r="BI861" s="9" t="n"/>
      <c r="BJ861" s="9" t="n"/>
      <c r="BK861" s="9" t="n"/>
      <c r="BL861" s="9" t="n"/>
    </row>
    <row r="862" ht="15.75" customHeight="1" s="12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  <c r="AA862" s="9" t="n"/>
      <c r="AB862" s="9" t="n"/>
      <c r="AC862" s="9" t="n"/>
      <c r="AD862" s="9" t="n"/>
      <c r="AE862" s="9" t="n"/>
      <c r="AF862" s="9" t="n"/>
      <c r="AG862" s="9" t="n"/>
      <c r="AH862" s="9" t="n"/>
      <c r="AI862" s="9" t="n"/>
      <c r="AJ862" s="9" t="n"/>
      <c r="AK862" s="9" t="n"/>
      <c r="AL862" s="9" t="n"/>
      <c r="AM862" s="9" t="n"/>
      <c r="AN862" s="9" t="n"/>
      <c r="AO862" s="9" t="n"/>
      <c r="AP862" s="9" t="n"/>
      <c r="AQ862" s="9" t="n"/>
      <c r="AR862" s="9" t="n"/>
      <c r="AS862" s="9" t="n"/>
      <c r="AT862" s="9" t="n"/>
      <c r="AU862" s="9" t="n"/>
      <c r="AV862" s="9" t="n"/>
      <c r="AW862" s="9" t="n"/>
      <c r="AX862" s="9" t="n"/>
      <c r="AY862" s="9" t="n"/>
      <c r="AZ862" s="9" t="n"/>
      <c r="BA862" s="9" t="n"/>
      <c r="BB862" s="9" t="n"/>
      <c r="BG862" s="9" t="n"/>
      <c r="BH862" s="9" t="n"/>
      <c r="BI862" s="9" t="n"/>
      <c r="BJ862" s="9" t="n"/>
      <c r="BK862" s="9" t="n"/>
      <c r="BL862" s="9" t="n"/>
    </row>
    <row r="863" ht="15.75" customHeight="1" s="12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  <c r="AA863" s="9" t="n"/>
      <c r="AB863" s="9" t="n"/>
      <c r="AC863" s="9" t="n"/>
      <c r="AD863" s="9" t="n"/>
      <c r="AE863" s="9" t="n"/>
      <c r="AF863" s="9" t="n"/>
      <c r="AG863" s="9" t="n"/>
      <c r="AH863" s="9" t="n"/>
      <c r="AI863" s="9" t="n"/>
      <c r="AJ863" s="9" t="n"/>
      <c r="AK863" s="9" t="n"/>
      <c r="AL863" s="9" t="n"/>
      <c r="AM863" s="9" t="n"/>
      <c r="AN863" s="9" t="n"/>
      <c r="AO863" s="9" t="n"/>
      <c r="AP863" s="9" t="n"/>
      <c r="AQ863" s="9" t="n"/>
      <c r="AR863" s="9" t="n"/>
      <c r="AS863" s="9" t="n"/>
      <c r="AT863" s="9" t="n"/>
      <c r="AU863" s="9" t="n"/>
      <c r="AV863" s="9" t="n"/>
      <c r="AW863" s="9" t="n"/>
      <c r="AX863" s="9" t="n"/>
      <c r="AY863" s="9" t="n"/>
      <c r="AZ863" s="9" t="n"/>
      <c r="BA863" s="9" t="n"/>
      <c r="BB863" s="9" t="n"/>
      <c r="BG863" s="9" t="n"/>
      <c r="BH863" s="9" t="n"/>
      <c r="BI863" s="9" t="n"/>
      <c r="BJ863" s="9" t="n"/>
      <c r="BK863" s="9" t="n"/>
      <c r="BL863" s="9" t="n"/>
    </row>
    <row r="864" ht="15.75" customHeight="1" s="12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  <c r="AA864" s="9" t="n"/>
      <c r="AB864" s="9" t="n"/>
      <c r="AC864" s="9" t="n"/>
      <c r="AD864" s="9" t="n"/>
      <c r="AE864" s="9" t="n"/>
      <c r="AF864" s="9" t="n"/>
      <c r="AG864" s="9" t="n"/>
      <c r="AH864" s="9" t="n"/>
      <c r="AI864" s="9" t="n"/>
      <c r="AJ864" s="9" t="n"/>
      <c r="AK864" s="9" t="n"/>
      <c r="AL864" s="9" t="n"/>
      <c r="AM864" s="9" t="n"/>
      <c r="AN864" s="9" t="n"/>
      <c r="AO864" s="9" t="n"/>
      <c r="AP864" s="9" t="n"/>
      <c r="AQ864" s="9" t="n"/>
      <c r="AR864" s="9" t="n"/>
      <c r="AS864" s="9" t="n"/>
      <c r="AT864" s="9" t="n"/>
      <c r="AU864" s="9" t="n"/>
      <c r="AV864" s="9" t="n"/>
      <c r="AW864" s="9" t="n"/>
      <c r="AX864" s="9" t="n"/>
      <c r="AY864" s="9" t="n"/>
      <c r="AZ864" s="9" t="n"/>
      <c r="BA864" s="9" t="n"/>
      <c r="BB864" s="9" t="n"/>
      <c r="BG864" s="9" t="n"/>
      <c r="BH864" s="9" t="n"/>
      <c r="BI864" s="9" t="n"/>
      <c r="BJ864" s="9" t="n"/>
      <c r="BK864" s="9" t="n"/>
      <c r="BL864" s="9" t="n"/>
    </row>
    <row r="865" ht="15.75" customHeight="1" s="12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  <c r="AA865" s="9" t="n"/>
      <c r="AB865" s="9" t="n"/>
      <c r="AC865" s="9" t="n"/>
      <c r="AD865" s="9" t="n"/>
      <c r="AE865" s="9" t="n"/>
      <c r="AF865" s="9" t="n"/>
      <c r="AG865" s="9" t="n"/>
      <c r="AH865" s="9" t="n"/>
      <c r="AI865" s="9" t="n"/>
      <c r="AJ865" s="9" t="n"/>
      <c r="AK865" s="9" t="n"/>
      <c r="AL865" s="9" t="n"/>
      <c r="AM865" s="9" t="n"/>
      <c r="AN865" s="9" t="n"/>
      <c r="AO865" s="9" t="n"/>
      <c r="AP865" s="9" t="n"/>
      <c r="AQ865" s="9" t="n"/>
      <c r="AR865" s="9" t="n"/>
      <c r="AS865" s="9" t="n"/>
      <c r="AT865" s="9" t="n"/>
      <c r="AU865" s="9" t="n"/>
      <c r="AV865" s="9" t="n"/>
      <c r="AW865" s="9" t="n"/>
      <c r="AX865" s="9" t="n"/>
      <c r="AY865" s="9" t="n"/>
      <c r="AZ865" s="9" t="n"/>
      <c r="BA865" s="9" t="n"/>
      <c r="BB865" s="9" t="n"/>
      <c r="BG865" s="9" t="n"/>
      <c r="BH865" s="9" t="n"/>
      <c r="BI865" s="9" t="n"/>
      <c r="BJ865" s="9" t="n"/>
      <c r="BK865" s="9" t="n"/>
      <c r="BL865" s="9" t="n"/>
    </row>
    <row r="866" ht="15.75" customHeight="1" s="12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  <c r="AA866" s="9" t="n"/>
      <c r="AB866" s="9" t="n"/>
      <c r="AC866" s="9" t="n"/>
      <c r="AD866" s="9" t="n"/>
      <c r="AE866" s="9" t="n"/>
      <c r="AF866" s="9" t="n"/>
      <c r="AG866" s="9" t="n"/>
      <c r="AH866" s="9" t="n"/>
      <c r="AI866" s="9" t="n"/>
      <c r="AJ866" s="9" t="n"/>
      <c r="AK866" s="9" t="n"/>
      <c r="AL866" s="9" t="n"/>
      <c r="AM866" s="9" t="n"/>
      <c r="AN866" s="9" t="n"/>
      <c r="AO866" s="9" t="n"/>
      <c r="AP866" s="9" t="n"/>
      <c r="AQ866" s="9" t="n"/>
      <c r="AR866" s="9" t="n"/>
      <c r="AS866" s="9" t="n"/>
      <c r="AT866" s="9" t="n"/>
      <c r="AU866" s="9" t="n"/>
      <c r="AV866" s="9" t="n"/>
      <c r="AW866" s="9" t="n"/>
      <c r="AX866" s="9" t="n"/>
      <c r="AY866" s="9" t="n"/>
      <c r="AZ866" s="9" t="n"/>
      <c r="BA866" s="9" t="n"/>
      <c r="BB866" s="9" t="n"/>
      <c r="BG866" s="9" t="n"/>
      <c r="BH866" s="9" t="n"/>
      <c r="BI866" s="9" t="n"/>
      <c r="BJ866" s="9" t="n"/>
      <c r="BK866" s="9" t="n"/>
      <c r="BL866" s="9" t="n"/>
    </row>
    <row r="867" ht="15.75" customHeight="1" s="12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  <c r="AA867" s="9" t="n"/>
      <c r="AB867" s="9" t="n"/>
      <c r="AC867" s="9" t="n"/>
      <c r="AD867" s="9" t="n"/>
      <c r="AE867" s="9" t="n"/>
      <c r="AF867" s="9" t="n"/>
      <c r="AG867" s="9" t="n"/>
      <c r="AH867" s="9" t="n"/>
      <c r="AI867" s="9" t="n"/>
      <c r="AJ867" s="9" t="n"/>
      <c r="AK867" s="9" t="n"/>
      <c r="AL867" s="9" t="n"/>
      <c r="AM867" s="9" t="n"/>
      <c r="AN867" s="9" t="n"/>
      <c r="AO867" s="9" t="n"/>
      <c r="AP867" s="9" t="n"/>
      <c r="AQ867" s="9" t="n"/>
      <c r="AR867" s="9" t="n"/>
      <c r="AS867" s="9" t="n"/>
      <c r="AT867" s="9" t="n"/>
      <c r="AU867" s="9" t="n"/>
      <c r="AV867" s="9" t="n"/>
      <c r="AW867" s="9" t="n"/>
      <c r="AX867" s="9" t="n"/>
      <c r="AY867" s="9" t="n"/>
      <c r="AZ867" s="9" t="n"/>
      <c r="BA867" s="9" t="n"/>
      <c r="BB867" s="9" t="n"/>
      <c r="BG867" s="9" t="n"/>
      <c r="BH867" s="9" t="n"/>
      <c r="BI867" s="9" t="n"/>
      <c r="BJ867" s="9" t="n"/>
      <c r="BK867" s="9" t="n"/>
      <c r="BL867" s="9" t="n"/>
    </row>
    <row r="868" ht="15.75" customHeight="1" s="12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  <c r="AA868" s="9" t="n"/>
      <c r="AB868" s="9" t="n"/>
      <c r="AC868" s="9" t="n"/>
      <c r="AD868" s="9" t="n"/>
      <c r="AE868" s="9" t="n"/>
      <c r="AF868" s="9" t="n"/>
      <c r="AG868" s="9" t="n"/>
      <c r="AH868" s="9" t="n"/>
      <c r="AI868" s="9" t="n"/>
      <c r="AJ868" s="9" t="n"/>
      <c r="AK868" s="9" t="n"/>
      <c r="AL868" s="9" t="n"/>
      <c r="AM868" s="9" t="n"/>
      <c r="AN868" s="9" t="n"/>
      <c r="AO868" s="9" t="n"/>
      <c r="AP868" s="9" t="n"/>
      <c r="AQ868" s="9" t="n"/>
      <c r="AR868" s="9" t="n"/>
      <c r="AS868" s="9" t="n"/>
      <c r="AT868" s="9" t="n"/>
      <c r="AU868" s="9" t="n"/>
      <c r="AV868" s="9" t="n"/>
      <c r="AW868" s="9" t="n"/>
      <c r="AX868" s="9" t="n"/>
      <c r="AY868" s="9" t="n"/>
      <c r="AZ868" s="9" t="n"/>
      <c r="BA868" s="9" t="n"/>
      <c r="BB868" s="9" t="n"/>
      <c r="BG868" s="9" t="n"/>
      <c r="BH868" s="9" t="n"/>
      <c r="BI868" s="9" t="n"/>
      <c r="BJ868" s="9" t="n"/>
      <c r="BK868" s="9" t="n"/>
      <c r="BL868" s="9" t="n"/>
    </row>
    <row r="869" ht="15.75" customHeight="1" s="12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  <c r="AA869" s="9" t="n"/>
      <c r="AB869" s="9" t="n"/>
      <c r="AC869" s="9" t="n"/>
      <c r="AD869" s="9" t="n"/>
      <c r="AE869" s="9" t="n"/>
      <c r="AF869" s="9" t="n"/>
      <c r="AG869" s="9" t="n"/>
      <c r="AH869" s="9" t="n"/>
      <c r="AI869" s="9" t="n"/>
      <c r="AJ869" s="9" t="n"/>
      <c r="AK869" s="9" t="n"/>
      <c r="AL869" s="9" t="n"/>
      <c r="AM869" s="9" t="n"/>
      <c r="AN869" s="9" t="n"/>
      <c r="AO869" s="9" t="n"/>
      <c r="AP869" s="9" t="n"/>
      <c r="AQ869" s="9" t="n"/>
      <c r="AR869" s="9" t="n"/>
      <c r="AS869" s="9" t="n"/>
      <c r="AT869" s="9" t="n"/>
      <c r="AU869" s="9" t="n"/>
      <c r="AV869" s="9" t="n"/>
      <c r="AW869" s="9" t="n"/>
      <c r="AX869" s="9" t="n"/>
      <c r="AY869" s="9" t="n"/>
      <c r="AZ869" s="9" t="n"/>
      <c r="BA869" s="9" t="n"/>
      <c r="BB869" s="9" t="n"/>
      <c r="BG869" s="9" t="n"/>
      <c r="BH869" s="9" t="n"/>
      <c r="BI869" s="9" t="n"/>
      <c r="BJ869" s="9" t="n"/>
      <c r="BK869" s="9" t="n"/>
      <c r="BL869" s="9" t="n"/>
    </row>
    <row r="870" ht="15.75" customHeight="1" s="12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  <c r="AA870" s="9" t="n"/>
      <c r="AB870" s="9" t="n"/>
      <c r="AC870" s="9" t="n"/>
      <c r="AD870" s="9" t="n"/>
      <c r="AE870" s="9" t="n"/>
      <c r="AF870" s="9" t="n"/>
      <c r="AG870" s="9" t="n"/>
      <c r="AH870" s="9" t="n"/>
      <c r="AI870" s="9" t="n"/>
      <c r="AJ870" s="9" t="n"/>
      <c r="AK870" s="9" t="n"/>
      <c r="AL870" s="9" t="n"/>
      <c r="AM870" s="9" t="n"/>
      <c r="AN870" s="9" t="n"/>
      <c r="AO870" s="9" t="n"/>
      <c r="AP870" s="9" t="n"/>
      <c r="AQ870" s="9" t="n"/>
      <c r="AR870" s="9" t="n"/>
      <c r="AS870" s="9" t="n"/>
      <c r="AT870" s="9" t="n"/>
      <c r="AU870" s="9" t="n"/>
      <c r="AV870" s="9" t="n"/>
      <c r="AW870" s="9" t="n"/>
      <c r="AX870" s="9" t="n"/>
      <c r="AY870" s="9" t="n"/>
      <c r="AZ870" s="9" t="n"/>
      <c r="BA870" s="9" t="n"/>
      <c r="BB870" s="9" t="n"/>
      <c r="BG870" s="9" t="n"/>
      <c r="BH870" s="9" t="n"/>
      <c r="BI870" s="9" t="n"/>
      <c r="BJ870" s="9" t="n"/>
      <c r="BK870" s="9" t="n"/>
      <c r="BL870" s="9" t="n"/>
    </row>
    <row r="871" ht="15.75" customHeight="1" s="12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  <c r="AA871" s="9" t="n"/>
      <c r="AB871" s="9" t="n"/>
      <c r="AC871" s="9" t="n"/>
      <c r="AD871" s="9" t="n"/>
      <c r="AE871" s="9" t="n"/>
      <c r="AF871" s="9" t="n"/>
      <c r="AG871" s="9" t="n"/>
      <c r="AH871" s="9" t="n"/>
      <c r="AI871" s="9" t="n"/>
      <c r="AJ871" s="9" t="n"/>
      <c r="AK871" s="9" t="n"/>
      <c r="AL871" s="9" t="n"/>
      <c r="AM871" s="9" t="n"/>
      <c r="AN871" s="9" t="n"/>
      <c r="AO871" s="9" t="n"/>
      <c r="AP871" s="9" t="n"/>
      <c r="AQ871" s="9" t="n"/>
      <c r="AR871" s="9" t="n"/>
      <c r="AS871" s="9" t="n"/>
      <c r="AT871" s="9" t="n"/>
      <c r="AU871" s="9" t="n"/>
      <c r="AV871" s="9" t="n"/>
      <c r="AW871" s="9" t="n"/>
      <c r="AX871" s="9" t="n"/>
      <c r="AY871" s="9" t="n"/>
      <c r="AZ871" s="9" t="n"/>
      <c r="BA871" s="9" t="n"/>
      <c r="BB871" s="9" t="n"/>
      <c r="BG871" s="9" t="n"/>
      <c r="BH871" s="9" t="n"/>
      <c r="BI871" s="9" t="n"/>
      <c r="BJ871" s="9" t="n"/>
      <c r="BK871" s="9" t="n"/>
      <c r="BL871" s="9" t="n"/>
    </row>
    <row r="872" ht="15.75" customHeight="1" s="12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  <c r="AA872" s="9" t="n"/>
      <c r="AB872" s="9" t="n"/>
      <c r="AC872" s="9" t="n"/>
      <c r="AD872" s="9" t="n"/>
      <c r="AE872" s="9" t="n"/>
      <c r="AF872" s="9" t="n"/>
      <c r="AG872" s="9" t="n"/>
      <c r="AH872" s="9" t="n"/>
      <c r="AI872" s="9" t="n"/>
      <c r="AJ872" s="9" t="n"/>
      <c r="AK872" s="9" t="n"/>
      <c r="AL872" s="9" t="n"/>
      <c r="AM872" s="9" t="n"/>
      <c r="AN872" s="9" t="n"/>
      <c r="AO872" s="9" t="n"/>
      <c r="AP872" s="9" t="n"/>
      <c r="AQ872" s="9" t="n"/>
      <c r="AR872" s="9" t="n"/>
      <c r="AS872" s="9" t="n"/>
      <c r="AT872" s="9" t="n"/>
      <c r="AU872" s="9" t="n"/>
      <c r="AV872" s="9" t="n"/>
      <c r="AW872" s="9" t="n"/>
      <c r="AX872" s="9" t="n"/>
      <c r="AY872" s="9" t="n"/>
      <c r="AZ872" s="9" t="n"/>
      <c r="BA872" s="9" t="n"/>
      <c r="BB872" s="9" t="n"/>
      <c r="BG872" s="9" t="n"/>
      <c r="BH872" s="9" t="n"/>
      <c r="BI872" s="9" t="n"/>
      <c r="BJ872" s="9" t="n"/>
      <c r="BK872" s="9" t="n"/>
      <c r="BL872" s="9" t="n"/>
    </row>
    <row r="873" ht="15.75" customHeight="1" s="12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  <c r="AA873" s="9" t="n"/>
      <c r="AB873" s="9" t="n"/>
      <c r="AC873" s="9" t="n"/>
      <c r="AD873" s="9" t="n"/>
      <c r="AE873" s="9" t="n"/>
      <c r="AF873" s="9" t="n"/>
      <c r="AG873" s="9" t="n"/>
      <c r="AH873" s="9" t="n"/>
      <c r="AI873" s="9" t="n"/>
      <c r="AJ873" s="9" t="n"/>
      <c r="AK873" s="9" t="n"/>
      <c r="AL873" s="9" t="n"/>
      <c r="AM873" s="9" t="n"/>
      <c r="AN873" s="9" t="n"/>
      <c r="AO873" s="9" t="n"/>
      <c r="AP873" s="9" t="n"/>
      <c r="AQ873" s="9" t="n"/>
      <c r="AR873" s="9" t="n"/>
      <c r="AS873" s="9" t="n"/>
      <c r="AT873" s="9" t="n"/>
      <c r="AU873" s="9" t="n"/>
      <c r="AV873" s="9" t="n"/>
      <c r="AW873" s="9" t="n"/>
      <c r="AX873" s="9" t="n"/>
      <c r="AY873" s="9" t="n"/>
      <c r="AZ873" s="9" t="n"/>
      <c r="BA873" s="9" t="n"/>
      <c r="BB873" s="9" t="n"/>
      <c r="BG873" s="9" t="n"/>
      <c r="BH873" s="9" t="n"/>
      <c r="BI873" s="9" t="n"/>
      <c r="BJ873" s="9" t="n"/>
      <c r="BK873" s="9" t="n"/>
      <c r="BL873" s="9" t="n"/>
    </row>
    <row r="874" ht="15.75" customHeight="1" s="12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  <c r="AA874" s="9" t="n"/>
      <c r="AB874" s="9" t="n"/>
      <c r="AC874" s="9" t="n"/>
      <c r="AD874" s="9" t="n"/>
      <c r="AE874" s="9" t="n"/>
      <c r="AF874" s="9" t="n"/>
      <c r="AG874" s="9" t="n"/>
      <c r="AH874" s="9" t="n"/>
      <c r="AI874" s="9" t="n"/>
      <c r="AJ874" s="9" t="n"/>
      <c r="AK874" s="9" t="n"/>
      <c r="AL874" s="9" t="n"/>
      <c r="AM874" s="9" t="n"/>
      <c r="AN874" s="9" t="n"/>
      <c r="AO874" s="9" t="n"/>
      <c r="AP874" s="9" t="n"/>
      <c r="AQ874" s="9" t="n"/>
      <c r="AR874" s="9" t="n"/>
      <c r="AS874" s="9" t="n"/>
      <c r="AT874" s="9" t="n"/>
      <c r="AU874" s="9" t="n"/>
      <c r="AV874" s="9" t="n"/>
      <c r="AW874" s="9" t="n"/>
      <c r="AX874" s="9" t="n"/>
      <c r="AY874" s="9" t="n"/>
      <c r="AZ874" s="9" t="n"/>
      <c r="BA874" s="9" t="n"/>
      <c r="BB874" s="9" t="n"/>
      <c r="BG874" s="9" t="n"/>
      <c r="BH874" s="9" t="n"/>
      <c r="BI874" s="9" t="n"/>
      <c r="BJ874" s="9" t="n"/>
      <c r="BK874" s="9" t="n"/>
      <c r="BL874" s="9" t="n"/>
    </row>
    <row r="875" ht="15.75" customHeight="1" s="12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  <c r="AA875" s="9" t="n"/>
      <c r="AB875" s="9" t="n"/>
      <c r="AC875" s="9" t="n"/>
      <c r="AD875" s="9" t="n"/>
      <c r="AE875" s="9" t="n"/>
      <c r="AF875" s="9" t="n"/>
      <c r="AG875" s="9" t="n"/>
      <c r="AH875" s="9" t="n"/>
      <c r="AI875" s="9" t="n"/>
      <c r="AJ875" s="9" t="n"/>
      <c r="AK875" s="9" t="n"/>
      <c r="AL875" s="9" t="n"/>
      <c r="AM875" s="9" t="n"/>
      <c r="AN875" s="9" t="n"/>
      <c r="AO875" s="9" t="n"/>
      <c r="AP875" s="9" t="n"/>
      <c r="AQ875" s="9" t="n"/>
      <c r="AR875" s="9" t="n"/>
      <c r="AS875" s="9" t="n"/>
      <c r="AT875" s="9" t="n"/>
      <c r="AU875" s="9" t="n"/>
      <c r="AV875" s="9" t="n"/>
      <c r="AW875" s="9" t="n"/>
      <c r="AX875" s="9" t="n"/>
      <c r="AY875" s="9" t="n"/>
      <c r="AZ875" s="9" t="n"/>
      <c r="BA875" s="9" t="n"/>
      <c r="BB875" s="9" t="n"/>
      <c r="BG875" s="9" t="n"/>
      <c r="BH875" s="9" t="n"/>
      <c r="BI875" s="9" t="n"/>
      <c r="BJ875" s="9" t="n"/>
      <c r="BK875" s="9" t="n"/>
      <c r="BL875" s="9" t="n"/>
    </row>
    <row r="876" ht="15.75" customHeight="1" s="12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  <c r="AA876" s="9" t="n"/>
      <c r="AB876" s="9" t="n"/>
      <c r="AC876" s="9" t="n"/>
      <c r="AD876" s="9" t="n"/>
      <c r="AE876" s="9" t="n"/>
      <c r="AF876" s="9" t="n"/>
      <c r="AG876" s="9" t="n"/>
      <c r="AH876" s="9" t="n"/>
      <c r="AI876" s="9" t="n"/>
      <c r="AJ876" s="9" t="n"/>
      <c r="AK876" s="9" t="n"/>
      <c r="AL876" s="9" t="n"/>
      <c r="AM876" s="9" t="n"/>
      <c r="AN876" s="9" t="n"/>
      <c r="AO876" s="9" t="n"/>
      <c r="AP876" s="9" t="n"/>
      <c r="AQ876" s="9" t="n"/>
      <c r="AR876" s="9" t="n"/>
      <c r="AS876" s="9" t="n"/>
      <c r="AT876" s="9" t="n"/>
      <c r="AU876" s="9" t="n"/>
      <c r="AV876" s="9" t="n"/>
      <c r="AW876" s="9" t="n"/>
      <c r="AX876" s="9" t="n"/>
      <c r="AY876" s="9" t="n"/>
      <c r="AZ876" s="9" t="n"/>
      <c r="BA876" s="9" t="n"/>
      <c r="BB876" s="9" t="n"/>
      <c r="BG876" s="9" t="n"/>
      <c r="BH876" s="9" t="n"/>
      <c r="BI876" s="9" t="n"/>
      <c r="BJ876" s="9" t="n"/>
      <c r="BK876" s="9" t="n"/>
      <c r="BL876" s="9" t="n"/>
    </row>
    <row r="877" ht="15.75" customHeight="1" s="12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  <c r="AA877" s="9" t="n"/>
      <c r="AB877" s="9" t="n"/>
      <c r="AC877" s="9" t="n"/>
      <c r="AD877" s="9" t="n"/>
      <c r="AE877" s="9" t="n"/>
      <c r="AF877" s="9" t="n"/>
      <c r="AG877" s="9" t="n"/>
      <c r="AH877" s="9" t="n"/>
      <c r="AI877" s="9" t="n"/>
      <c r="AJ877" s="9" t="n"/>
      <c r="AK877" s="9" t="n"/>
      <c r="AL877" s="9" t="n"/>
      <c r="AM877" s="9" t="n"/>
      <c r="AN877" s="9" t="n"/>
      <c r="AO877" s="9" t="n"/>
      <c r="AP877" s="9" t="n"/>
      <c r="AQ877" s="9" t="n"/>
      <c r="AR877" s="9" t="n"/>
      <c r="AS877" s="9" t="n"/>
      <c r="AT877" s="9" t="n"/>
      <c r="AU877" s="9" t="n"/>
      <c r="AV877" s="9" t="n"/>
      <c r="AW877" s="9" t="n"/>
      <c r="AX877" s="9" t="n"/>
      <c r="AY877" s="9" t="n"/>
      <c r="AZ877" s="9" t="n"/>
      <c r="BA877" s="9" t="n"/>
      <c r="BB877" s="9" t="n"/>
      <c r="BG877" s="9" t="n"/>
      <c r="BH877" s="9" t="n"/>
      <c r="BI877" s="9" t="n"/>
      <c r="BJ877" s="9" t="n"/>
      <c r="BK877" s="9" t="n"/>
      <c r="BL877" s="9" t="n"/>
    </row>
    <row r="878" ht="15.75" customHeight="1" s="12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  <c r="AA878" s="9" t="n"/>
      <c r="AB878" s="9" t="n"/>
      <c r="AC878" s="9" t="n"/>
      <c r="AD878" s="9" t="n"/>
      <c r="AE878" s="9" t="n"/>
      <c r="AF878" s="9" t="n"/>
      <c r="AG878" s="9" t="n"/>
      <c r="AH878" s="9" t="n"/>
      <c r="AI878" s="9" t="n"/>
      <c r="AJ878" s="9" t="n"/>
      <c r="AK878" s="9" t="n"/>
      <c r="AL878" s="9" t="n"/>
      <c r="AM878" s="9" t="n"/>
      <c r="AN878" s="9" t="n"/>
      <c r="AO878" s="9" t="n"/>
      <c r="AP878" s="9" t="n"/>
      <c r="AQ878" s="9" t="n"/>
      <c r="AR878" s="9" t="n"/>
      <c r="AS878" s="9" t="n"/>
      <c r="AT878" s="9" t="n"/>
      <c r="AU878" s="9" t="n"/>
      <c r="AV878" s="9" t="n"/>
      <c r="AW878" s="9" t="n"/>
      <c r="AX878" s="9" t="n"/>
      <c r="AY878" s="9" t="n"/>
      <c r="AZ878" s="9" t="n"/>
      <c r="BA878" s="9" t="n"/>
      <c r="BB878" s="9" t="n"/>
      <c r="BG878" s="9" t="n"/>
      <c r="BH878" s="9" t="n"/>
      <c r="BI878" s="9" t="n"/>
      <c r="BJ878" s="9" t="n"/>
      <c r="BK878" s="9" t="n"/>
      <c r="BL878" s="9" t="n"/>
    </row>
    <row r="879" ht="15.75" customHeight="1" s="12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  <c r="AA879" s="9" t="n"/>
      <c r="AB879" s="9" t="n"/>
      <c r="AC879" s="9" t="n"/>
      <c r="AD879" s="9" t="n"/>
      <c r="AE879" s="9" t="n"/>
      <c r="AF879" s="9" t="n"/>
      <c r="AG879" s="9" t="n"/>
      <c r="AH879" s="9" t="n"/>
      <c r="AI879" s="9" t="n"/>
      <c r="AJ879" s="9" t="n"/>
      <c r="AK879" s="9" t="n"/>
      <c r="AL879" s="9" t="n"/>
      <c r="AM879" s="9" t="n"/>
      <c r="AN879" s="9" t="n"/>
      <c r="AO879" s="9" t="n"/>
      <c r="AP879" s="9" t="n"/>
      <c r="AQ879" s="9" t="n"/>
      <c r="AR879" s="9" t="n"/>
      <c r="AS879" s="9" t="n"/>
      <c r="AT879" s="9" t="n"/>
      <c r="AU879" s="9" t="n"/>
      <c r="AV879" s="9" t="n"/>
      <c r="AW879" s="9" t="n"/>
      <c r="AX879" s="9" t="n"/>
      <c r="AY879" s="9" t="n"/>
      <c r="AZ879" s="9" t="n"/>
      <c r="BA879" s="9" t="n"/>
      <c r="BB879" s="9" t="n"/>
      <c r="BG879" s="9" t="n"/>
      <c r="BH879" s="9" t="n"/>
      <c r="BI879" s="9" t="n"/>
      <c r="BJ879" s="9" t="n"/>
      <c r="BK879" s="9" t="n"/>
      <c r="BL879" s="9" t="n"/>
    </row>
    <row r="880" ht="15.75" customHeight="1" s="12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  <c r="AA880" s="9" t="n"/>
      <c r="AB880" s="9" t="n"/>
      <c r="AC880" s="9" t="n"/>
      <c r="AD880" s="9" t="n"/>
      <c r="AE880" s="9" t="n"/>
      <c r="AF880" s="9" t="n"/>
      <c r="AG880" s="9" t="n"/>
      <c r="AH880" s="9" t="n"/>
      <c r="AI880" s="9" t="n"/>
      <c r="AJ880" s="9" t="n"/>
      <c r="AK880" s="9" t="n"/>
      <c r="AL880" s="9" t="n"/>
      <c r="AM880" s="9" t="n"/>
      <c r="AN880" s="9" t="n"/>
      <c r="AO880" s="9" t="n"/>
      <c r="AP880" s="9" t="n"/>
      <c r="AQ880" s="9" t="n"/>
      <c r="AR880" s="9" t="n"/>
      <c r="AS880" s="9" t="n"/>
      <c r="AT880" s="9" t="n"/>
      <c r="AU880" s="9" t="n"/>
      <c r="AV880" s="9" t="n"/>
      <c r="AW880" s="9" t="n"/>
      <c r="AX880" s="9" t="n"/>
      <c r="AY880" s="9" t="n"/>
      <c r="AZ880" s="9" t="n"/>
      <c r="BA880" s="9" t="n"/>
      <c r="BB880" s="9" t="n"/>
      <c r="BG880" s="9" t="n"/>
      <c r="BH880" s="9" t="n"/>
      <c r="BI880" s="9" t="n"/>
      <c r="BJ880" s="9" t="n"/>
      <c r="BK880" s="9" t="n"/>
      <c r="BL880" s="9" t="n"/>
    </row>
    <row r="881" ht="15.75" customHeight="1" s="12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  <c r="AA881" s="9" t="n"/>
      <c r="AB881" s="9" t="n"/>
      <c r="AC881" s="9" t="n"/>
      <c r="AD881" s="9" t="n"/>
      <c r="AE881" s="9" t="n"/>
      <c r="AF881" s="9" t="n"/>
      <c r="AG881" s="9" t="n"/>
      <c r="AH881" s="9" t="n"/>
      <c r="AI881" s="9" t="n"/>
      <c r="AJ881" s="9" t="n"/>
      <c r="AK881" s="9" t="n"/>
      <c r="AL881" s="9" t="n"/>
      <c r="AM881" s="9" t="n"/>
      <c r="AN881" s="9" t="n"/>
      <c r="AO881" s="9" t="n"/>
      <c r="AP881" s="9" t="n"/>
      <c r="AQ881" s="9" t="n"/>
      <c r="AR881" s="9" t="n"/>
      <c r="AS881" s="9" t="n"/>
      <c r="AT881" s="9" t="n"/>
      <c r="AU881" s="9" t="n"/>
      <c r="AV881" s="9" t="n"/>
      <c r="AW881" s="9" t="n"/>
      <c r="AX881" s="9" t="n"/>
      <c r="AY881" s="9" t="n"/>
      <c r="AZ881" s="9" t="n"/>
      <c r="BA881" s="9" t="n"/>
      <c r="BB881" s="9" t="n"/>
      <c r="BG881" s="9" t="n"/>
      <c r="BH881" s="9" t="n"/>
      <c r="BI881" s="9" t="n"/>
      <c r="BJ881" s="9" t="n"/>
      <c r="BK881" s="9" t="n"/>
      <c r="BL881" s="9" t="n"/>
    </row>
    <row r="882" ht="15.75" customHeight="1" s="12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  <c r="AA882" s="9" t="n"/>
      <c r="AB882" s="9" t="n"/>
      <c r="AC882" s="9" t="n"/>
      <c r="AD882" s="9" t="n"/>
      <c r="AE882" s="9" t="n"/>
      <c r="AF882" s="9" t="n"/>
      <c r="AG882" s="9" t="n"/>
      <c r="AH882" s="9" t="n"/>
      <c r="AI882" s="9" t="n"/>
      <c r="AJ882" s="9" t="n"/>
      <c r="AK882" s="9" t="n"/>
      <c r="AL882" s="9" t="n"/>
      <c r="AM882" s="9" t="n"/>
      <c r="AN882" s="9" t="n"/>
      <c r="AO882" s="9" t="n"/>
      <c r="AP882" s="9" t="n"/>
      <c r="AQ882" s="9" t="n"/>
      <c r="AR882" s="9" t="n"/>
      <c r="AS882" s="9" t="n"/>
      <c r="AT882" s="9" t="n"/>
      <c r="AU882" s="9" t="n"/>
      <c r="AV882" s="9" t="n"/>
      <c r="AW882" s="9" t="n"/>
      <c r="AX882" s="9" t="n"/>
      <c r="AY882" s="9" t="n"/>
      <c r="AZ882" s="9" t="n"/>
      <c r="BA882" s="9" t="n"/>
      <c r="BB882" s="9" t="n"/>
      <c r="BG882" s="9" t="n"/>
      <c r="BH882" s="9" t="n"/>
      <c r="BI882" s="9" t="n"/>
      <c r="BJ882" s="9" t="n"/>
      <c r="BK882" s="9" t="n"/>
      <c r="BL882" s="9" t="n"/>
    </row>
    <row r="883" ht="15.75" customHeight="1" s="12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  <c r="AA883" s="9" t="n"/>
      <c r="AB883" s="9" t="n"/>
      <c r="AC883" s="9" t="n"/>
      <c r="AD883" s="9" t="n"/>
      <c r="AE883" s="9" t="n"/>
      <c r="AF883" s="9" t="n"/>
      <c r="AG883" s="9" t="n"/>
      <c r="AH883" s="9" t="n"/>
      <c r="AI883" s="9" t="n"/>
      <c r="AJ883" s="9" t="n"/>
      <c r="AK883" s="9" t="n"/>
      <c r="AL883" s="9" t="n"/>
      <c r="AM883" s="9" t="n"/>
      <c r="AN883" s="9" t="n"/>
      <c r="AO883" s="9" t="n"/>
      <c r="AP883" s="9" t="n"/>
      <c r="AQ883" s="9" t="n"/>
      <c r="AR883" s="9" t="n"/>
      <c r="AS883" s="9" t="n"/>
      <c r="AT883" s="9" t="n"/>
      <c r="AU883" s="9" t="n"/>
      <c r="AV883" s="9" t="n"/>
      <c r="AW883" s="9" t="n"/>
      <c r="AX883" s="9" t="n"/>
      <c r="AY883" s="9" t="n"/>
      <c r="AZ883" s="9" t="n"/>
      <c r="BA883" s="9" t="n"/>
      <c r="BB883" s="9" t="n"/>
      <c r="BG883" s="9" t="n"/>
      <c r="BH883" s="9" t="n"/>
      <c r="BI883" s="9" t="n"/>
      <c r="BJ883" s="9" t="n"/>
      <c r="BK883" s="9" t="n"/>
      <c r="BL883" s="9" t="n"/>
    </row>
    <row r="884" ht="15.75" customHeight="1" s="12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  <c r="AA884" s="9" t="n"/>
      <c r="AB884" s="9" t="n"/>
      <c r="AC884" s="9" t="n"/>
      <c r="AD884" s="9" t="n"/>
      <c r="AE884" s="9" t="n"/>
      <c r="AF884" s="9" t="n"/>
      <c r="AG884" s="9" t="n"/>
      <c r="AH884" s="9" t="n"/>
      <c r="AI884" s="9" t="n"/>
      <c r="AJ884" s="9" t="n"/>
      <c r="AK884" s="9" t="n"/>
      <c r="AL884" s="9" t="n"/>
      <c r="AM884" s="9" t="n"/>
      <c r="AN884" s="9" t="n"/>
      <c r="AO884" s="9" t="n"/>
      <c r="AP884" s="9" t="n"/>
      <c r="AQ884" s="9" t="n"/>
      <c r="AR884" s="9" t="n"/>
      <c r="AS884" s="9" t="n"/>
      <c r="AT884" s="9" t="n"/>
      <c r="AU884" s="9" t="n"/>
      <c r="AV884" s="9" t="n"/>
      <c r="AW884" s="9" t="n"/>
      <c r="AX884" s="9" t="n"/>
      <c r="AY884" s="9" t="n"/>
      <c r="AZ884" s="9" t="n"/>
      <c r="BA884" s="9" t="n"/>
      <c r="BB884" s="9" t="n"/>
      <c r="BG884" s="9" t="n"/>
      <c r="BH884" s="9" t="n"/>
      <c r="BI884" s="9" t="n"/>
      <c r="BJ884" s="9" t="n"/>
      <c r="BK884" s="9" t="n"/>
      <c r="BL884" s="9" t="n"/>
    </row>
    <row r="885" ht="15.75" customHeight="1" s="12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  <c r="AA885" s="9" t="n"/>
      <c r="AB885" s="9" t="n"/>
      <c r="AC885" s="9" t="n"/>
      <c r="AD885" s="9" t="n"/>
      <c r="AE885" s="9" t="n"/>
      <c r="AF885" s="9" t="n"/>
      <c r="AG885" s="9" t="n"/>
      <c r="AH885" s="9" t="n"/>
      <c r="AI885" s="9" t="n"/>
      <c r="AJ885" s="9" t="n"/>
      <c r="AK885" s="9" t="n"/>
      <c r="AL885" s="9" t="n"/>
      <c r="AM885" s="9" t="n"/>
      <c r="AN885" s="9" t="n"/>
      <c r="AO885" s="9" t="n"/>
      <c r="AP885" s="9" t="n"/>
      <c r="AQ885" s="9" t="n"/>
      <c r="AR885" s="9" t="n"/>
      <c r="AS885" s="9" t="n"/>
      <c r="AT885" s="9" t="n"/>
      <c r="AU885" s="9" t="n"/>
      <c r="AV885" s="9" t="n"/>
      <c r="AW885" s="9" t="n"/>
      <c r="AX885" s="9" t="n"/>
      <c r="AY885" s="9" t="n"/>
      <c r="AZ885" s="9" t="n"/>
      <c r="BA885" s="9" t="n"/>
      <c r="BB885" s="9" t="n"/>
      <c r="BG885" s="9" t="n"/>
      <c r="BH885" s="9" t="n"/>
      <c r="BI885" s="9" t="n"/>
      <c r="BJ885" s="9" t="n"/>
      <c r="BK885" s="9" t="n"/>
      <c r="BL885" s="9" t="n"/>
    </row>
    <row r="886" ht="15.75" customHeight="1" s="12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  <c r="AA886" s="9" t="n"/>
      <c r="AB886" s="9" t="n"/>
      <c r="AC886" s="9" t="n"/>
      <c r="AD886" s="9" t="n"/>
      <c r="AE886" s="9" t="n"/>
      <c r="AF886" s="9" t="n"/>
      <c r="AG886" s="9" t="n"/>
      <c r="AH886" s="9" t="n"/>
      <c r="AI886" s="9" t="n"/>
      <c r="AJ886" s="9" t="n"/>
      <c r="AK886" s="9" t="n"/>
      <c r="AL886" s="9" t="n"/>
      <c r="AM886" s="9" t="n"/>
      <c r="AN886" s="9" t="n"/>
      <c r="AO886" s="9" t="n"/>
      <c r="AP886" s="9" t="n"/>
      <c r="AQ886" s="9" t="n"/>
      <c r="AR886" s="9" t="n"/>
      <c r="AS886" s="9" t="n"/>
      <c r="AT886" s="9" t="n"/>
      <c r="AU886" s="9" t="n"/>
      <c r="AV886" s="9" t="n"/>
      <c r="AW886" s="9" t="n"/>
      <c r="AX886" s="9" t="n"/>
      <c r="AY886" s="9" t="n"/>
      <c r="AZ886" s="9" t="n"/>
      <c r="BA886" s="9" t="n"/>
      <c r="BB886" s="9" t="n"/>
      <c r="BG886" s="9" t="n"/>
      <c r="BH886" s="9" t="n"/>
      <c r="BI886" s="9" t="n"/>
      <c r="BJ886" s="9" t="n"/>
      <c r="BK886" s="9" t="n"/>
      <c r="BL886" s="9" t="n"/>
    </row>
    <row r="887" ht="15.75" customHeight="1" s="12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  <c r="AA887" s="9" t="n"/>
      <c r="AB887" s="9" t="n"/>
      <c r="AC887" s="9" t="n"/>
      <c r="AD887" s="9" t="n"/>
      <c r="AE887" s="9" t="n"/>
      <c r="AF887" s="9" t="n"/>
      <c r="AG887" s="9" t="n"/>
      <c r="AH887" s="9" t="n"/>
      <c r="AI887" s="9" t="n"/>
      <c r="AJ887" s="9" t="n"/>
      <c r="AK887" s="9" t="n"/>
      <c r="AL887" s="9" t="n"/>
      <c r="AM887" s="9" t="n"/>
      <c r="AN887" s="9" t="n"/>
      <c r="AO887" s="9" t="n"/>
      <c r="AP887" s="9" t="n"/>
      <c r="AQ887" s="9" t="n"/>
      <c r="AR887" s="9" t="n"/>
      <c r="AS887" s="9" t="n"/>
      <c r="AT887" s="9" t="n"/>
      <c r="AU887" s="9" t="n"/>
      <c r="AV887" s="9" t="n"/>
      <c r="AW887" s="9" t="n"/>
      <c r="AX887" s="9" t="n"/>
      <c r="AY887" s="9" t="n"/>
      <c r="AZ887" s="9" t="n"/>
      <c r="BA887" s="9" t="n"/>
      <c r="BB887" s="9" t="n"/>
      <c r="BG887" s="9" t="n"/>
      <c r="BH887" s="9" t="n"/>
      <c r="BI887" s="9" t="n"/>
      <c r="BJ887" s="9" t="n"/>
      <c r="BK887" s="9" t="n"/>
      <c r="BL887" s="9" t="n"/>
    </row>
    <row r="888" ht="15.75" customHeight="1" s="12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  <c r="AA888" s="9" t="n"/>
      <c r="AB888" s="9" t="n"/>
      <c r="AC888" s="9" t="n"/>
      <c r="AD888" s="9" t="n"/>
      <c r="AE888" s="9" t="n"/>
      <c r="AF888" s="9" t="n"/>
      <c r="AG888" s="9" t="n"/>
      <c r="AH888" s="9" t="n"/>
      <c r="AI888" s="9" t="n"/>
      <c r="AJ888" s="9" t="n"/>
      <c r="AK888" s="9" t="n"/>
      <c r="AL888" s="9" t="n"/>
      <c r="AM888" s="9" t="n"/>
      <c r="AN888" s="9" t="n"/>
      <c r="AO888" s="9" t="n"/>
      <c r="AP888" s="9" t="n"/>
      <c r="AQ888" s="9" t="n"/>
      <c r="AR888" s="9" t="n"/>
      <c r="AS888" s="9" t="n"/>
      <c r="AT888" s="9" t="n"/>
      <c r="AU888" s="9" t="n"/>
      <c r="AV888" s="9" t="n"/>
      <c r="AW888" s="9" t="n"/>
      <c r="AX888" s="9" t="n"/>
      <c r="AY888" s="9" t="n"/>
      <c r="AZ888" s="9" t="n"/>
      <c r="BA888" s="9" t="n"/>
      <c r="BB888" s="9" t="n"/>
      <c r="BG888" s="9" t="n"/>
      <c r="BH888" s="9" t="n"/>
      <c r="BI888" s="9" t="n"/>
      <c r="BJ888" s="9" t="n"/>
      <c r="BK888" s="9" t="n"/>
      <c r="BL888" s="9" t="n"/>
    </row>
    <row r="889" ht="15.75" customHeight="1" s="12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  <c r="AA889" s="9" t="n"/>
      <c r="AB889" s="9" t="n"/>
      <c r="AC889" s="9" t="n"/>
      <c r="AD889" s="9" t="n"/>
      <c r="AE889" s="9" t="n"/>
      <c r="AF889" s="9" t="n"/>
      <c r="AG889" s="9" t="n"/>
      <c r="AH889" s="9" t="n"/>
      <c r="AI889" s="9" t="n"/>
      <c r="AJ889" s="9" t="n"/>
      <c r="AK889" s="9" t="n"/>
      <c r="AL889" s="9" t="n"/>
      <c r="AM889" s="9" t="n"/>
      <c r="AN889" s="9" t="n"/>
      <c r="AO889" s="9" t="n"/>
      <c r="AP889" s="9" t="n"/>
      <c r="AQ889" s="9" t="n"/>
      <c r="AR889" s="9" t="n"/>
      <c r="AS889" s="9" t="n"/>
      <c r="AT889" s="9" t="n"/>
      <c r="AU889" s="9" t="n"/>
      <c r="AV889" s="9" t="n"/>
      <c r="AW889" s="9" t="n"/>
      <c r="AX889" s="9" t="n"/>
      <c r="AY889" s="9" t="n"/>
      <c r="AZ889" s="9" t="n"/>
      <c r="BA889" s="9" t="n"/>
      <c r="BB889" s="9" t="n"/>
      <c r="BG889" s="9" t="n"/>
      <c r="BH889" s="9" t="n"/>
      <c r="BI889" s="9" t="n"/>
      <c r="BJ889" s="9" t="n"/>
      <c r="BK889" s="9" t="n"/>
      <c r="BL889" s="9" t="n"/>
    </row>
    <row r="890" ht="15.75" customHeight="1" s="12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  <c r="AA890" s="9" t="n"/>
      <c r="AB890" s="9" t="n"/>
      <c r="AC890" s="9" t="n"/>
      <c r="AD890" s="9" t="n"/>
      <c r="AE890" s="9" t="n"/>
      <c r="AF890" s="9" t="n"/>
      <c r="AG890" s="9" t="n"/>
      <c r="AH890" s="9" t="n"/>
      <c r="AI890" s="9" t="n"/>
      <c r="AJ890" s="9" t="n"/>
      <c r="AK890" s="9" t="n"/>
      <c r="AL890" s="9" t="n"/>
      <c r="AM890" s="9" t="n"/>
      <c r="AN890" s="9" t="n"/>
      <c r="AO890" s="9" t="n"/>
      <c r="AP890" s="9" t="n"/>
      <c r="AQ890" s="9" t="n"/>
      <c r="AR890" s="9" t="n"/>
      <c r="AS890" s="9" t="n"/>
      <c r="AT890" s="9" t="n"/>
      <c r="AU890" s="9" t="n"/>
      <c r="AV890" s="9" t="n"/>
      <c r="AW890" s="9" t="n"/>
      <c r="AX890" s="9" t="n"/>
      <c r="AY890" s="9" t="n"/>
      <c r="AZ890" s="9" t="n"/>
      <c r="BA890" s="9" t="n"/>
      <c r="BB890" s="9" t="n"/>
      <c r="BG890" s="9" t="n"/>
      <c r="BH890" s="9" t="n"/>
      <c r="BI890" s="9" t="n"/>
      <c r="BJ890" s="9" t="n"/>
      <c r="BK890" s="9" t="n"/>
      <c r="BL890" s="9" t="n"/>
    </row>
    <row r="891" ht="15.75" customHeight="1" s="12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  <c r="AA891" s="9" t="n"/>
      <c r="AB891" s="9" t="n"/>
      <c r="AC891" s="9" t="n"/>
      <c r="AD891" s="9" t="n"/>
      <c r="AE891" s="9" t="n"/>
      <c r="AF891" s="9" t="n"/>
      <c r="AG891" s="9" t="n"/>
      <c r="AH891" s="9" t="n"/>
      <c r="AI891" s="9" t="n"/>
      <c r="AJ891" s="9" t="n"/>
      <c r="AK891" s="9" t="n"/>
      <c r="AL891" s="9" t="n"/>
      <c r="AM891" s="9" t="n"/>
      <c r="AN891" s="9" t="n"/>
      <c r="AO891" s="9" t="n"/>
      <c r="AP891" s="9" t="n"/>
      <c r="AQ891" s="9" t="n"/>
      <c r="AR891" s="9" t="n"/>
      <c r="AS891" s="9" t="n"/>
      <c r="AT891" s="9" t="n"/>
      <c r="AU891" s="9" t="n"/>
      <c r="AV891" s="9" t="n"/>
      <c r="AW891" s="9" t="n"/>
      <c r="AX891" s="9" t="n"/>
      <c r="AY891" s="9" t="n"/>
      <c r="AZ891" s="9" t="n"/>
      <c r="BA891" s="9" t="n"/>
      <c r="BB891" s="9" t="n"/>
      <c r="BG891" s="9" t="n"/>
      <c r="BH891" s="9" t="n"/>
      <c r="BI891" s="9" t="n"/>
      <c r="BJ891" s="9" t="n"/>
      <c r="BK891" s="9" t="n"/>
      <c r="BL891" s="9" t="n"/>
    </row>
    <row r="892" ht="15.75" customHeight="1" s="12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  <c r="AA892" s="9" t="n"/>
      <c r="AB892" s="9" t="n"/>
      <c r="AC892" s="9" t="n"/>
      <c r="AD892" s="9" t="n"/>
      <c r="AE892" s="9" t="n"/>
      <c r="AF892" s="9" t="n"/>
      <c r="AG892" s="9" t="n"/>
      <c r="AH892" s="9" t="n"/>
      <c r="AI892" s="9" t="n"/>
      <c r="AJ892" s="9" t="n"/>
      <c r="AK892" s="9" t="n"/>
      <c r="AL892" s="9" t="n"/>
      <c r="AM892" s="9" t="n"/>
      <c r="AN892" s="9" t="n"/>
      <c r="AO892" s="9" t="n"/>
      <c r="AP892" s="9" t="n"/>
      <c r="AQ892" s="9" t="n"/>
      <c r="AR892" s="9" t="n"/>
      <c r="AS892" s="9" t="n"/>
      <c r="AT892" s="9" t="n"/>
      <c r="AU892" s="9" t="n"/>
      <c r="AV892" s="9" t="n"/>
      <c r="AW892" s="9" t="n"/>
      <c r="AX892" s="9" t="n"/>
      <c r="AY892" s="9" t="n"/>
      <c r="AZ892" s="9" t="n"/>
      <c r="BA892" s="9" t="n"/>
      <c r="BB892" s="9" t="n"/>
      <c r="BG892" s="9" t="n"/>
      <c r="BH892" s="9" t="n"/>
      <c r="BI892" s="9" t="n"/>
      <c r="BJ892" s="9" t="n"/>
      <c r="BK892" s="9" t="n"/>
      <c r="BL892" s="9" t="n"/>
    </row>
    <row r="893" ht="15.75" customHeight="1" s="12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  <c r="AA893" s="9" t="n"/>
      <c r="AB893" s="9" t="n"/>
      <c r="AC893" s="9" t="n"/>
      <c r="AD893" s="9" t="n"/>
      <c r="AE893" s="9" t="n"/>
      <c r="AF893" s="9" t="n"/>
      <c r="AG893" s="9" t="n"/>
      <c r="AH893" s="9" t="n"/>
      <c r="AI893" s="9" t="n"/>
      <c r="AJ893" s="9" t="n"/>
      <c r="AK893" s="9" t="n"/>
      <c r="AL893" s="9" t="n"/>
      <c r="AM893" s="9" t="n"/>
      <c r="AN893" s="9" t="n"/>
      <c r="AO893" s="9" t="n"/>
      <c r="AP893" s="9" t="n"/>
      <c r="AQ893" s="9" t="n"/>
      <c r="AR893" s="9" t="n"/>
      <c r="AS893" s="9" t="n"/>
      <c r="AT893" s="9" t="n"/>
      <c r="AU893" s="9" t="n"/>
      <c r="AV893" s="9" t="n"/>
      <c r="AW893" s="9" t="n"/>
      <c r="AX893" s="9" t="n"/>
      <c r="AY893" s="9" t="n"/>
      <c r="AZ893" s="9" t="n"/>
      <c r="BA893" s="9" t="n"/>
      <c r="BB893" s="9" t="n"/>
      <c r="BG893" s="9" t="n"/>
      <c r="BH893" s="9" t="n"/>
      <c r="BI893" s="9" t="n"/>
      <c r="BJ893" s="9" t="n"/>
      <c r="BK893" s="9" t="n"/>
      <c r="BL893" s="9" t="n"/>
    </row>
    <row r="894" ht="15.75" customHeight="1" s="12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  <c r="AA894" s="9" t="n"/>
      <c r="AB894" s="9" t="n"/>
      <c r="AC894" s="9" t="n"/>
      <c r="AD894" s="9" t="n"/>
      <c r="AE894" s="9" t="n"/>
      <c r="AF894" s="9" t="n"/>
      <c r="AG894" s="9" t="n"/>
      <c r="AH894" s="9" t="n"/>
      <c r="AI894" s="9" t="n"/>
      <c r="AJ894" s="9" t="n"/>
      <c r="AK894" s="9" t="n"/>
      <c r="AL894" s="9" t="n"/>
      <c r="AM894" s="9" t="n"/>
      <c r="AN894" s="9" t="n"/>
      <c r="AO894" s="9" t="n"/>
      <c r="AP894" s="9" t="n"/>
      <c r="AQ894" s="9" t="n"/>
      <c r="AR894" s="9" t="n"/>
      <c r="AS894" s="9" t="n"/>
      <c r="AT894" s="9" t="n"/>
      <c r="AU894" s="9" t="n"/>
      <c r="AV894" s="9" t="n"/>
      <c r="AW894" s="9" t="n"/>
      <c r="AX894" s="9" t="n"/>
      <c r="AY894" s="9" t="n"/>
      <c r="AZ894" s="9" t="n"/>
      <c r="BA894" s="9" t="n"/>
      <c r="BB894" s="9" t="n"/>
      <c r="BG894" s="9" t="n"/>
      <c r="BH894" s="9" t="n"/>
      <c r="BI894" s="9" t="n"/>
      <c r="BJ894" s="9" t="n"/>
      <c r="BK894" s="9" t="n"/>
      <c r="BL894" s="9" t="n"/>
    </row>
    <row r="895" ht="15.75" customHeight="1" s="12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  <c r="AA895" s="9" t="n"/>
      <c r="AB895" s="9" t="n"/>
      <c r="AC895" s="9" t="n"/>
      <c r="AD895" s="9" t="n"/>
      <c r="AE895" s="9" t="n"/>
      <c r="AF895" s="9" t="n"/>
      <c r="AG895" s="9" t="n"/>
      <c r="AH895" s="9" t="n"/>
      <c r="AI895" s="9" t="n"/>
      <c r="AJ895" s="9" t="n"/>
      <c r="AK895" s="9" t="n"/>
      <c r="AL895" s="9" t="n"/>
      <c r="AM895" s="9" t="n"/>
      <c r="AN895" s="9" t="n"/>
      <c r="AO895" s="9" t="n"/>
      <c r="AP895" s="9" t="n"/>
      <c r="AQ895" s="9" t="n"/>
      <c r="AR895" s="9" t="n"/>
      <c r="AS895" s="9" t="n"/>
      <c r="AT895" s="9" t="n"/>
      <c r="AU895" s="9" t="n"/>
      <c r="AV895" s="9" t="n"/>
      <c r="AW895" s="9" t="n"/>
      <c r="AX895" s="9" t="n"/>
      <c r="AY895" s="9" t="n"/>
      <c r="AZ895" s="9" t="n"/>
      <c r="BA895" s="9" t="n"/>
      <c r="BB895" s="9" t="n"/>
      <c r="BG895" s="9" t="n"/>
      <c r="BH895" s="9" t="n"/>
      <c r="BI895" s="9" t="n"/>
      <c r="BJ895" s="9" t="n"/>
      <c r="BK895" s="9" t="n"/>
      <c r="BL895" s="9" t="n"/>
    </row>
    <row r="896" ht="15.75" customHeight="1" s="12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  <c r="AA896" s="9" t="n"/>
      <c r="AB896" s="9" t="n"/>
      <c r="AC896" s="9" t="n"/>
      <c r="AD896" s="9" t="n"/>
      <c r="AE896" s="9" t="n"/>
      <c r="AF896" s="9" t="n"/>
      <c r="AG896" s="9" t="n"/>
      <c r="AH896" s="9" t="n"/>
      <c r="AI896" s="9" t="n"/>
      <c r="AJ896" s="9" t="n"/>
      <c r="AK896" s="9" t="n"/>
      <c r="AL896" s="9" t="n"/>
      <c r="AM896" s="9" t="n"/>
      <c r="AN896" s="9" t="n"/>
      <c r="AO896" s="9" t="n"/>
      <c r="AP896" s="9" t="n"/>
      <c r="AQ896" s="9" t="n"/>
      <c r="AR896" s="9" t="n"/>
      <c r="AS896" s="9" t="n"/>
      <c r="AT896" s="9" t="n"/>
      <c r="AU896" s="9" t="n"/>
      <c r="AV896" s="9" t="n"/>
      <c r="AW896" s="9" t="n"/>
      <c r="AX896" s="9" t="n"/>
      <c r="AY896" s="9" t="n"/>
      <c r="AZ896" s="9" t="n"/>
      <c r="BA896" s="9" t="n"/>
      <c r="BB896" s="9" t="n"/>
      <c r="BG896" s="9" t="n"/>
      <c r="BH896" s="9" t="n"/>
      <c r="BI896" s="9" t="n"/>
      <c r="BJ896" s="9" t="n"/>
      <c r="BK896" s="9" t="n"/>
      <c r="BL896" s="9" t="n"/>
    </row>
    <row r="897" ht="15.75" customHeight="1" s="12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  <c r="AA897" s="9" t="n"/>
      <c r="AB897" s="9" t="n"/>
      <c r="AC897" s="9" t="n"/>
      <c r="AD897" s="9" t="n"/>
      <c r="AE897" s="9" t="n"/>
      <c r="AF897" s="9" t="n"/>
      <c r="AG897" s="9" t="n"/>
      <c r="AH897" s="9" t="n"/>
      <c r="AI897" s="9" t="n"/>
      <c r="AJ897" s="9" t="n"/>
      <c r="AK897" s="9" t="n"/>
      <c r="AL897" s="9" t="n"/>
      <c r="AM897" s="9" t="n"/>
      <c r="AN897" s="9" t="n"/>
      <c r="AO897" s="9" t="n"/>
      <c r="AP897" s="9" t="n"/>
      <c r="AQ897" s="9" t="n"/>
      <c r="AR897" s="9" t="n"/>
      <c r="AS897" s="9" t="n"/>
      <c r="AT897" s="9" t="n"/>
      <c r="AU897" s="9" t="n"/>
      <c r="AV897" s="9" t="n"/>
      <c r="AW897" s="9" t="n"/>
      <c r="AX897" s="9" t="n"/>
      <c r="AY897" s="9" t="n"/>
      <c r="AZ897" s="9" t="n"/>
      <c r="BA897" s="9" t="n"/>
      <c r="BB897" s="9" t="n"/>
      <c r="BG897" s="9" t="n"/>
      <c r="BH897" s="9" t="n"/>
      <c r="BI897" s="9" t="n"/>
      <c r="BJ897" s="9" t="n"/>
      <c r="BK897" s="9" t="n"/>
      <c r="BL897" s="9" t="n"/>
    </row>
    <row r="898" ht="15.75" customHeight="1" s="12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  <c r="AA898" s="9" t="n"/>
      <c r="AB898" s="9" t="n"/>
      <c r="AC898" s="9" t="n"/>
      <c r="AD898" s="9" t="n"/>
      <c r="AE898" s="9" t="n"/>
      <c r="AF898" s="9" t="n"/>
      <c r="AG898" s="9" t="n"/>
      <c r="AH898" s="9" t="n"/>
      <c r="AI898" s="9" t="n"/>
      <c r="AJ898" s="9" t="n"/>
      <c r="AK898" s="9" t="n"/>
      <c r="AL898" s="9" t="n"/>
      <c r="AM898" s="9" t="n"/>
      <c r="AN898" s="9" t="n"/>
      <c r="AO898" s="9" t="n"/>
      <c r="AP898" s="9" t="n"/>
      <c r="AQ898" s="9" t="n"/>
      <c r="AR898" s="9" t="n"/>
      <c r="AS898" s="9" t="n"/>
      <c r="AT898" s="9" t="n"/>
      <c r="AU898" s="9" t="n"/>
      <c r="AV898" s="9" t="n"/>
      <c r="AW898" s="9" t="n"/>
      <c r="AX898" s="9" t="n"/>
      <c r="AY898" s="9" t="n"/>
      <c r="AZ898" s="9" t="n"/>
      <c r="BA898" s="9" t="n"/>
      <c r="BB898" s="9" t="n"/>
      <c r="BG898" s="9" t="n"/>
      <c r="BH898" s="9" t="n"/>
      <c r="BI898" s="9" t="n"/>
      <c r="BJ898" s="9" t="n"/>
      <c r="BK898" s="9" t="n"/>
      <c r="BL898" s="9" t="n"/>
    </row>
    <row r="899" ht="15.75" customHeight="1" s="12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  <c r="AA899" s="9" t="n"/>
      <c r="AB899" s="9" t="n"/>
      <c r="AC899" s="9" t="n"/>
      <c r="AD899" s="9" t="n"/>
      <c r="AE899" s="9" t="n"/>
      <c r="AF899" s="9" t="n"/>
      <c r="AG899" s="9" t="n"/>
      <c r="AH899" s="9" t="n"/>
      <c r="AI899" s="9" t="n"/>
      <c r="AJ899" s="9" t="n"/>
      <c r="AK899" s="9" t="n"/>
      <c r="AL899" s="9" t="n"/>
      <c r="AM899" s="9" t="n"/>
      <c r="AN899" s="9" t="n"/>
      <c r="AO899" s="9" t="n"/>
      <c r="AP899" s="9" t="n"/>
      <c r="AQ899" s="9" t="n"/>
      <c r="AR899" s="9" t="n"/>
      <c r="AS899" s="9" t="n"/>
      <c r="AT899" s="9" t="n"/>
      <c r="AU899" s="9" t="n"/>
      <c r="AV899" s="9" t="n"/>
      <c r="AW899" s="9" t="n"/>
      <c r="AX899" s="9" t="n"/>
      <c r="AY899" s="9" t="n"/>
      <c r="AZ899" s="9" t="n"/>
      <c r="BA899" s="9" t="n"/>
      <c r="BB899" s="9" t="n"/>
      <c r="BG899" s="9" t="n"/>
      <c r="BH899" s="9" t="n"/>
      <c r="BI899" s="9" t="n"/>
      <c r="BJ899" s="9" t="n"/>
      <c r="BK899" s="9" t="n"/>
      <c r="BL899" s="9" t="n"/>
    </row>
    <row r="900" ht="15.75" customHeight="1" s="12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  <c r="AA900" s="9" t="n"/>
      <c r="AB900" s="9" t="n"/>
      <c r="AC900" s="9" t="n"/>
      <c r="AD900" s="9" t="n"/>
      <c r="AE900" s="9" t="n"/>
      <c r="AF900" s="9" t="n"/>
      <c r="AG900" s="9" t="n"/>
      <c r="AH900" s="9" t="n"/>
      <c r="AI900" s="9" t="n"/>
      <c r="AJ900" s="9" t="n"/>
      <c r="AK900" s="9" t="n"/>
      <c r="AL900" s="9" t="n"/>
      <c r="AM900" s="9" t="n"/>
      <c r="AN900" s="9" t="n"/>
      <c r="AO900" s="9" t="n"/>
      <c r="AP900" s="9" t="n"/>
      <c r="AQ900" s="9" t="n"/>
      <c r="AR900" s="9" t="n"/>
      <c r="AS900" s="9" t="n"/>
      <c r="AT900" s="9" t="n"/>
      <c r="AU900" s="9" t="n"/>
      <c r="AV900" s="9" t="n"/>
      <c r="AW900" s="9" t="n"/>
      <c r="AX900" s="9" t="n"/>
      <c r="AY900" s="9" t="n"/>
      <c r="AZ900" s="9" t="n"/>
      <c r="BA900" s="9" t="n"/>
      <c r="BB900" s="9" t="n"/>
      <c r="BG900" s="9" t="n"/>
      <c r="BH900" s="9" t="n"/>
      <c r="BI900" s="9" t="n"/>
      <c r="BJ900" s="9" t="n"/>
      <c r="BK900" s="9" t="n"/>
      <c r="BL900" s="9" t="n"/>
    </row>
    <row r="901" ht="15.75" customHeight="1" s="12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  <c r="AA901" s="9" t="n"/>
      <c r="AB901" s="9" t="n"/>
      <c r="AC901" s="9" t="n"/>
      <c r="AD901" s="9" t="n"/>
      <c r="AE901" s="9" t="n"/>
      <c r="AF901" s="9" t="n"/>
      <c r="AG901" s="9" t="n"/>
      <c r="AH901" s="9" t="n"/>
      <c r="AI901" s="9" t="n"/>
      <c r="AJ901" s="9" t="n"/>
      <c r="AK901" s="9" t="n"/>
      <c r="AL901" s="9" t="n"/>
      <c r="AM901" s="9" t="n"/>
      <c r="AN901" s="9" t="n"/>
      <c r="AO901" s="9" t="n"/>
      <c r="AP901" s="9" t="n"/>
      <c r="AQ901" s="9" t="n"/>
      <c r="AR901" s="9" t="n"/>
      <c r="AS901" s="9" t="n"/>
      <c r="AT901" s="9" t="n"/>
      <c r="AU901" s="9" t="n"/>
      <c r="AV901" s="9" t="n"/>
      <c r="AW901" s="9" t="n"/>
      <c r="AX901" s="9" t="n"/>
      <c r="AY901" s="9" t="n"/>
      <c r="AZ901" s="9" t="n"/>
      <c r="BA901" s="9" t="n"/>
      <c r="BB901" s="9" t="n"/>
      <c r="BG901" s="9" t="n"/>
      <c r="BH901" s="9" t="n"/>
      <c r="BI901" s="9" t="n"/>
      <c r="BJ901" s="9" t="n"/>
      <c r="BK901" s="9" t="n"/>
      <c r="BL901" s="9" t="n"/>
    </row>
    <row r="902" ht="15.75" customHeight="1" s="12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  <c r="AA902" s="9" t="n"/>
      <c r="AB902" s="9" t="n"/>
      <c r="AC902" s="9" t="n"/>
      <c r="AD902" s="9" t="n"/>
      <c r="AE902" s="9" t="n"/>
      <c r="AF902" s="9" t="n"/>
      <c r="AG902" s="9" t="n"/>
      <c r="AH902" s="9" t="n"/>
      <c r="AI902" s="9" t="n"/>
      <c r="AJ902" s="9" t="n"/>
      <c r="AK902" s="9" t="n"/>
      <c r="AL902" s="9" t="n"/>
      <c r="AM902" s="9" t="n"/>
      <c r="AN902" s="9" t="n"/>
      <c r="AO902" s="9" t="n"/>
      <c r="AP902" s="9" t="n"/>
      <c r="AQ902" s="9" t="n"/>
      <c r="AR902" s="9" t="n"/>
      <c r="AS902" s="9" t="n"/>
      <c r="AT902" s="9" t="n"/>
      <c r="AU902" s="9" t="n"/>
      <c r="AV902" s="9" t="n"/>
      <c r="AW902" s="9" t="n"/>
      <c r="AX902" s="9" t="n"/>
      <c r="AY902" s="9" t="n"/>
      <c r="AZ902" s="9" t="n"/>
      <c r="BA902" s="9" t="n"/>
      <c r="BB902" s="9" t="n"/>
      <c r="BG902" s="9" t="n"/>
      <c r="BH902" s="9" t="n"/>
      <c r="BI902" s="9" t="n"/>
      <c r="BJ902" s="9" t="n"/>
      <c r="BK902" s="9" t="n"/>
      <c r="BL902" s="9" t="n"/>
    </row>
    <row r="903" ht="15.75" customHeight="1" s="12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  <c r="AA903" s="9" t="n"/>
      <c r="AB903" s="9" t="n"/>
      <c r="AC903" s="9" t="n"/>
      <c r="AD903" s="9" t="n"/>
      <c r="AE903" s="9" t="n"/>
      <c r="AF903" s="9" t="n"/>
      <c r="AG903" s="9" t="n"/>
      <c r="AH903" s="9" t="n"/>
      <c r="AI903" s="9" t="n"/>
      <c r="AJ903" s="9" t="n"/>
      <c r="AK903" s="9" t="n"/>
      <c r="AL903" s="9" t="n"/>
      <c r="AM903" s="9" t="n"/>
      <c r="AN903" s="9" t="n"/>
      <c r="AO903" s="9" t="n"/>
      <c r="AP903" s="9" t="n"/>
      <c r="AQ903" s="9" t="n"/>
      <c r="AR903" s="9" t="n"/>
      <c r="AS903" s="9" t="n"/>
      <c r="AT903" s="9" t="n"/>
      <c r="AU903" s="9" t="n"/>
      <c r="AV903" s="9" t="n"/>
      <c r="AW903" s="9" t="n"/>
      <c r="AX903" s="9" t="n"/>
      <c r="AY903" s="9" t="n"/>
      <c r="AZ903" s="9" t="n"/>
      <c r="BA903" s="9" t="n"/>
      <c r="BB903" s="9" t="n"/>
      <c r="BG903" s="9" t="n"/>
      <c r="BH903" s="9" t="n"/>
      <c r="BI903" s="9" t="n"/>
      <c r="BJ903" s="9" t="n"/>
      <c r="BK903" s="9" t="n"/>
      <c r="BL903" s="9" t="n"/>
    </row>
    <row r="904" ht="15.75" customHeight="1" s="12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  <c r="AA904" s="9" t="n"/>
      <c r="AB904" s="9" t="n"/>
      <c r="AC904" s="9" t="n"/>
      <c r="AD904" s="9" t="n"/>
      <c r="AE904" s="9" t="n"/>
      <c r="AF904" s="9" t="n"/>
      <c r="AG904" s="9" t="n"/>
      <c r="AH904" s="9" t="n"/>
      <c r="AI904" s="9" t="n"/>
      <c r="AJ904" s="9" t="n"/>
      <c r="AK904" s="9" t="n"/>
      <c r="AL904" s="9" t="n"/>
      <c r="AM904" s="9" t="n"/>
      <c r="AN904" s="9" t="n"/>
      <c r="AO904" s="9" t="n"/>
      <c r="AP904" s="9" t="n"/>
      <c r="AQ904" s="9" t="n"/>
      <c r="AR904" s="9" t="n"/>
      <c r="AS904" s="9" t="n"/>
      <c r="AT904" s="9" t="n"/>
      <c r="AU904" s="9" t="n"/>
      <c r="AV904" s="9" t="n"/>
      <c r="AW904" s="9" t="n"/>
      <c r="AX904" s="9" t="n"/>
      <c r="AY904" s="9" t="n"/>
      <c r="AZ904" s="9" t="n"/>
      <c r="BA904" s="9" t="n"/>
      <c r="BB904" s="9" t="n"/>
      <c r="BG904" s="9" t="n"/>
      <c r="BH904" s="9" t="n"/>
      <c r="BI904" s="9" t="n"/>
      <c r="BJ904" s="9" t="n"/>
      <c r="BK904" s="9" t="n"/>
      <c r="BL904" s="9" t="n"/>
    </row>
    <row r="905" ht="15.75" customHeight="1" s="12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  <c r="AA905" s="9" t="n"/>
      <c r="AB905" s="9" t="n"/>
      <c r="AC905" s="9" t="n"/>
      <c r="AD905" s="9" t="n"/>
      <c r="AE905" s="9" t="n"/>
      <c r="AF905" s="9" t="n"/>
      <c r="AG905" s="9" t="n"/>
      <c r="AH905" s="9" t="n"/>
      <c r="AI905" s="9" t="n"/>
      <c r="AJ905" s="9" t="n"/>
      <c r="AK905" s="9" t="n"/>
      <c r="AL905" s="9" t="n"/>
      <c r="AM905" s="9" t="n"/>
      <c r="AN905" s="9" t="n"/>
      <c r="AO905" s="9" t="n"/>
      <c r="AP905" s="9" t="n"/>
      <c r="AQ905" s="9" t="n"/>
      <c r="AR905" s="9" t="n"/>
      <c r="AS905" s="9" t="n"/>
      <c r="AT905" s="9" t="n"/>
      <c r="AU905" s="9" t="n"/>
      <c r="AV905" s="9" t="n"/>
      <c r="AW905" s="9" t="n"/>
      <c r="AX905" s="9" t="n"/>
      <c r="AY905" s="9" t="n"/>
      <c r="AZ905" s="9" t="n"/>
      <c r="BA905" s="9" t="n"/>
      <c r="BB905" s="9" t="n"/>
      <c r="BG905" s="9" t="n"/>
      <c r="BH905" s="9" t="n"/>
      <c r="BI905" s="9" t="n"/>
      <c r="BJ905" s="9" t="n"/>
      <c r="BK905" s="9" t="n"/>
      <c r="BL905" s="9" t="n"/>
    </row>
    <row r="906" ht="15.75" customHeight="1" s="12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  <c r="AA906" s="9" t="n"/>
      <c r="AB906" s="9" t="n"/>
      <c r="AC906" s="9" t="n"/>
      <c r="AD906" s="9" t="n"/>
      <c r="AE906" s="9" t="n"/>
      <c r="AF906" s="9" t="n"/>
      <c r="AG906" s="9" t="n"/>
      <c r="AH906" s="9" t="n"/>
      <c r="AI906" s="9" t="n"/>
      <c r="AJ906" s="9" t="n"/>
      <c r="AK906" s="9" t="n"/>
      <c r="AL906" s="9" t="n"/>
      <c r="AM906" s="9" t="n"/>
      <c r="AN906" s="9" t="n"/>
      <c r="AO906" s="9" t="n"/>
      <c r="AP906" s="9" t="n"/>
      <c r="AQ906" s="9" t="n"/>
      <c r="AR906" s="9" t="n"/>
      <c r="AS906" s="9" t="n"/>
      <c r="AT906" s="9" t="n"/>
      <c r="AU906" s="9" t="n"/>
      <c r="AV906" s="9" t="n"/>
      <c r="AW906" s="9" t="n"/>
      <c r="AX906" s="9" t="n"/>
      <c r="AY906" s="9" t="n"/>
      <c r="AZ906" s="9" t="n"/>
      <c r="BA906" s="9" t="n"/>
      <c r="BB906" s="9" t="n"/>
      <c r="BG906" s="9" t="n"/>
      <c r="BH906" s="9" t="n"/>
      <c r="BI906" s="9" t="n"/>
      <c r="BJ906" s="9" t="n"/>
      <c r="BK906" s="9" t="n"/>
      <c r="BL906" s="9" t="n"/>
    </row>
    <row r="907" ht="15.75" customHeight="1" s="12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  <c r="AA907" s="9" t="n"/>
      <c r="AB907" s="9" t="n"/>
      <c r="AC907" s="9" t="n"/>
      <c r="AD907" s="9" t="n"/>
      <c r="AE907" s="9" t="n"/>
      <c r="AF907" s="9" t="n"/>
      <c r="AG907" s="9" t="n"/>
      <c r="AH907" s="9" t="n"/>
      <c r="AI907" s="9" t="n"/>
      <c r="AJ907" s="9" t="n"/>
      <c r="AK907" s="9" t="n"/>
      <c r="AL907" s="9" t="n"/>
      <c r="AM907" s="9" t="n"/>
      <c r="AN907" s="9" t="n"/>
      <c r="AO907" s="9" t="n"/>
      <c r="AP907" s="9" t="n"/>
      <c r="AQ907" s="9" t="n"/>
      <c r="AR907" s="9" t="n"/>
      <c r="AS907" s="9" t="n"/>
      <c r="AT907" s="9" t="n"/>
      <c r="AU907" s="9" t="n"/>
      <c r="AV907" s="9" t="n"/>
      <c r="AW907" s="9" t="n"/>
      <c r="AX907" s="9" t="n"/>
      <c r="AY907" s="9" t="n"/>
      <c r="AZ907" s="9" t="n"/>
      <c r="BA907" s="9" t="n"/>
      <c r="BB907" s="9" t="n"/>
      <c r="BG907" s="9" t="n"/>
      <c r="BH907" s="9" t="n"/>
      <c r="BI907" s="9" t="n"/>
      <c r="BJ907" s="9" t="n"/>
      <c r="BK907" s="9" t="n"/>
      <c r="BL907" s="9" t="n"/>
    </row>
    <row r="908" ht="15.75" customHeight="1" s="12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  <c r="AA908" s="9" t="n"/>
      <c r="AB908" s="9" t="n"/>
      <c r="AC908" s="9" t="n"/>
      <c r="AD908" s="9" t="n"/>
      <c r="AE908" s="9" t="n"/>
      <c r="AF908" s="9" t="n"/>
      <c r="AG908" s="9" t="n"/>
      <c r="AH908" s="9" t="n"/>
      <c r="AI908" s="9" t="n"/>
      <c r="AJ908" s="9" t="n"/>
      <c r="AK908" s="9" t="n"/>
      <c r="AL908" s="9" t="n"/>
      <c r="AM908" s="9" t="n"/>
      <c r="AN908" s="9" t="n"/>
      <c r="AO908" s="9" t="n"/>
      <c r="AP908" s="9" t="n"/>
      <c r="AQ908" s="9" t="n"/>
      <c r="AR908" s="9" t="n"/>
      <c r="AS908" s="9" t="n"/>
      <c r="AT908" s="9" t="n"/>
      <c r="AU908" s="9" t="n"/>
      <c r="AV908" s="9" t="n"/>
      <c r="AW908" s="9" t="n"/>
      <c r="AX908" s="9" t="n"/>
      <c r="AY908" s="9" t="n"/>
      <c r="AZ908" s="9" t="n"/>
      <c r="BA908" s="9" t="n"/>
      <c r="BB908" s="9" t="n"/>
      <c r="BG908" s="9" t="n"/>
      <c r="BH908" s="9" t="n"/>
      <c r="BI908" s="9" t="n"/>
      <c r="BJ908" s="9" t="n"/>
      <c r="BK908" s="9" t="n"/>
      <c r="BL908" s="9" t="n"/>
    </row>
    <row r="909" ht="15.75" customHeight="1" s="12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  <c r="AA909" s="9" t="n"/>
      <c r="AB909" s="9" t="n"/>
      <c r="AC909" s="9" t="n"/>
      <c r="AD909" s="9" t="n"/>
      <c r="AE909" s="9" t="n"/>
      <c r="AF909" s="9" t="n"/>
      <c r="AG909" s="9" t="n"/>
      <c r="AH909" s="9" t="n"/>
      <c r="AI909" s="9" t="n"/>
      <c r="AJ909" s="9" t="n"/>
      <c r="AK909" s="9" t="n"/>
      <c r="AL909" s="9" t="n"/>
      <c r="AM909" s="9" t="n"/>
      <c r="AN909" s="9" t="n"/>
      <c r="AO909" s="9" t="n"/>
      <c r="AP909" s="9" t="n"/>
      <c r="AQ909" s="9" t="n"/>
      <c r="AR909" s="9" t="n"/>
      <c r="AS909" s="9" t="n"/>
      <c r="AT909" s="9" t="n"/>
      <c r="AU909" s="9" t="n"/>
      <c r="AV909" s="9" t="n"/>
      <c r="AW909" s="9" t="n"/>
      <c r="AX909" s="9" t="n"/>
      <c r="AY909" s="9" t="n"/>
      <c r="AZ909" s="9" t="n"/>
      <c r="BA909" s="9" t="n"/>
      <c r="BB909" s="9" t="n"/>
      <c r="BG909" s="9" t="n"/>
      <c r="BH909" s="9" t="n"/>
      <c r="BI909" s="9" t="n"/>
      <c r="BJ909" s="9" t="n"/>
      <c r="BK909" s="9" t="n"/>
      <c r="BL909" s="9" t="n"/>
    </row>
    <row r="910" ht="15.75" customHeight="1" s="12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  <c r="AA910" s="9" t="n"/>
      <c r="AB910" s="9" t="n"/>
      <c r="AC910" s="9" t="n"/>
      <c r="AD910" s="9" t="n"/>
      <c r="AE910" s="9" t="n"/>
      <c r="AF910" s="9" t="n"/>
      <c r="AG910" s="9" t="n"/>
      <c r="AH910" s="9" t="n"/>
      <c r="AI910" s="9" t="n"/>
      <c r="AJ910" s="9" t="n"/>
      <c r="AK910" s="9" t="n"/>
      <c r="AL910" s="9" t="n"/>
      <c r="AM910" s="9" t="n"/>
      <c r="AN910" s="9" t="n"/>
      <c r="AO910" s="9" t="n"/>
      <c r="AP910" s="9" t="n"/>
      <c r="AQ910" s="9" t="n"/>
      <c r="AR910" s="9" t="n"/>
      <c r="AS910" s="9" t="n"/>
      <c r="AT910" s="9" t="n"/>
      <c r="AU910" s="9" t="n"/>
      <c r="AV910" s="9" t="n"/>
      <c r="AW910" s="9" t="n"/>
      <c r="AX910" s="9" t="n"/>
      <c r="AY910" s="9" t="n"/>
      <c r="AZ910" s="9" t="n"/>
      <c r="BA910" s="9" t="n"/>
      <c r="BB910" s="9" t="n"/>
      <c r="BG910" s="9" t="n"/>
      <c r="BH910" s="9" t="n"/>
      <c r="BI910" s="9" t="n"/>
      <c r="BJ910" s="9" t="n"/>
      <c r="BK910" s="9" t="n"/>
      <c r="BL910" s="9" t="n"/>
    </row>
    <row r="911" ht="15.75" customHeight="1" s="12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  <c r="AA911" s="9" t="n"/>
      <c r="AB911" s="9" t="n"/>
      <c r="AC911" s="9" t="n"/>
      <c r="AD911" s="9" t="n"/>
      <c r="AE911" s="9" t="n"/>
      <c r="AF911" s="9" t="n"/>
      <c r="AG911" s="9" t="n"/>
      <c r="AH911" s="9" t="n"/>
      <c r="AI911" s="9" t="n"/>
      <c r="AJ911" s="9" t="n"/>
      <c r="AK911" s="9" t="n"/>
      <c r="AL911" s="9" t="n"/>
      <c r="AM911" s="9" t="n"/>
      <c r="AN911" s="9" t="n"/>
      <c r="AO911" s="9" t="n"/>
      <c r="AP911" s="9" t="n"/>
      <c r="AQ911" s="9" t="n"/>
      <c r="AR911" s="9" t="n"/>
      <c r="AS911" s="9" t="n"/>
      <c r="AT911" s="9" t="n"/>
      <c r="AU911" s="9" t="n"/>
      <c r="AV911" s="9" t="n"/>
      <c r="AW911" s="9" t="n"/>
      <c r="AX911" s="9" t="n"/>
      <c r="AY911" s="9" t="n"/>
      <c r="AZ911" s="9" t="n"/>
      <c r="BA911" s="9" t="n"/>
      <c r="BB911" s="9" t="n"/>
      <c r="BG911" s="9" t="n"/>
      <c r="BH911" s="9" t="n"/>
      <c r="BI911" s="9" t="n"/>
      <c r="BJ911" s="9" t="n"/>
      <c r="BK911" s="9" t="n"/>
      <c r="BL911" s="9" t="n"/>
    </row>
    <row r="912" ht="15.75" customHeight="1" s="12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  <c r="AA912" s="9" t="n"/>
      <c r="AB912" s="9" t="n"/>
      <c r="AC912" s="9" t="n"/>
      <c r="AD912" s="9" t="n"/>
      <c r="AE912" s="9" t="n"/>
      <c r="AF912" s="9" t="n"/>
      <c r="AG912" s="9" t="n"/>
      <c r="AH912" s="9" t="n"/>
      <c r="AI912" s="9" t="n"/>
      <c r="AJ912" s="9" t="n"/>
      <c r="AK912" s="9" t="n"/>
      <c r="AL912" s="9" t="n"/>
      <c r="AM912" s="9" t="n"/>
      <c r="AN912" s="9" t="n"/>
      <c r="AO912" s="9" t="n"/>
      <c r="AP912" s="9" t="n"/>
      <c r="AQ912" s="9" t="n"/>
      <c r="AR912" s="9" t="n"/>
      <c r="AS912" s="9" t="n"/>
      <c r="AT912" s="9" t="n"/>
      <c r="AU912" s="9" t="n"/>
      <c r="AV912" s="9" t="n"/>
      <c r="AW912" s="9" t="n"/>
      <c r="AX912" s="9" t="n"/>
      <c r="AY912" s="9" t="n"/>
      <c r="AZ912" s="9" t="n"/>
      <c r="BA912" s="9" t="n"/>
      <c r="BB912" s="9" t="n"/>
      <c r="BG912" s="9" t="n"/>
      <c r="BH912" s="9" t="n"/>
      <c r="BI912" s="9" t="n"/>
      <c r="BJ912" s="9" t="n"/>
      <c r="BK912" s="9" t="n"/>
      <c r="BL912" s="9" t="n"/>
    </row>
    <row r="913" ht="15.75" customHeight="1" s="12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  <c r="AA913" s="9" t="n"/>
      <c r="AB913" s="9" t="n"/>
      <c r="AC913" s="9" t="n"/>
      <c r="AD913" s="9" t="n"/>
      <c r="AE913" s="9" t="n"/>
      <c r="AF913" s="9" t="n"/>
      <c r="AG913" s="9" t="n"/>
      <c r="AH913" s="9" t="n"/>
      <c r="AI913" s="9" t="n"/>
      <c r="AJ913" s="9" t="n"/>
      <c r="AK913" s="9" t="n"/>
      <c r="AL913" s="9" t="n"/>
      <c r="AM913" s="9" t="n"/>
      <c r="AN913" s="9" t="n"/>
      <c r="AO913" s="9" t="n"/>
      <c r="AP913" s="9" t="n"/>
      <c r="AQ913" s="9" t="n"/>
      <c r="AR913" s="9" t="n"/>
      <c r="AS913" s="9" t="n"/>
      <c r="AT913" s="9" t="n"/>
      <c r="AU913" s="9" t="n"/>
      <c r="AV913" s="9" t="n"/>
      <c r="AW913" s="9" t="n"/>
      <c r="AX913" s="9" t="n"/>
      <c r="AY913" s="9" t="n"/>
      <c r="AZ913" s="9" t="n"/>
      <c r="BA913" s="9" t="n"/>
      <c r="BB913" s="9" t="n"/>
      <c r="BG913" s="9" t="n"/>
      <c r="BH913" s="9" t="n"/>
      <c r="BI913" s="9" t="n"/>
      <c r="BJ913" s="9" t="n"/>
      <c r="BK913" s="9" t="n"/>
      <c r="BL913" s="9" t="n"/>
    </row>
    <row r="914" ht="15.75" customHeight="1" s="12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  <c r="AA914" s="9" t="n"/>
      <c r="AB914" s="9" t="n"/>
      <c r="AC914" s="9" t="n"/>
      <c r="AD914" s="9" t="n"/>
      <c r="AE914" s="9" t="n"/>
      <c r="AF914" s="9" t="n"/>
      <c r="AG914" s="9" t="n"/>
      <c r="AH914" s="9" t="n"/>
      <c r="AI914" s="9" t="n"/>
      <c r="AJ914" s="9" t="n"/>
      <c r="AK914" s="9" t="n"/>
      <c r="AL914" s="9" t="n"/>
      <c r="AM914" s="9" t="n"/>
      <c r="AN914" s="9" t="n"/>
      <c r="AO914" s="9" t="n"/>
      <c r="AP914" s="9" t="n"/>
      <c r="AQ914" s="9" t="n"/>
      <c r="AR914" s="9" t="n"/>
      <c r="AS914" s="9" t="n"/>
      <c r="AT914" s="9" t="n"/>
      <c r="AU914" s="9" t="n"/>
      <c r="AV914" s="9" t="n"/>
      <c r="AW914" s="9" t="n"/>
      <c r="AX914" s="9" t="n"/>
      <c r="AY914" s="9" t="n"/>
      <c r="AZ914" s="9" t="n"/>
      <c r="BA914" s="9" t="n"/>
      <c r="BB914" s="9" t="n"/>
      <c r="BG914" s="9" t="n"/>
      <c r="BH914" s="9" t="n"/>
      <c r="BI914" s="9" t="n"/>
      <c r="BJ914" s="9" t="n"/>
      <c r="BK914" s="9" t="n"/>
      <c r="BL914" s="9" t="n"/>
    </row>
    <row r="915" ht="15.75" customHeight="1" s="12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  <c r="AA915" s="9" t="n"/>
      <c r="AB915" s="9" t="n"/>
      <c r="AC915" s="9" t="n"/>
      <c r="AD915" s="9" t="n"/>
      <c r="AE915" s="9" t="n"/>
      <c r="AF915" s="9" t="n"/>
      <c r="AG915" s="9" t="n"/>
      <c r="AH915" s="9" t="n"/>
      <c r="AI915" s="9" t="n"/>
      <c r="AJ915" s="9" t="n"/>
      <c r="AK915" s="9" t="n"/>
      <c r="AL915" s="9" t="n"/>
      <c r="AM915" s="9" t="n"/>
      <c r="AN915" s="9" t="n"/>
      <c r="AO915" s="9" t="n"/>
      <c r="AP915" s="9" t="n"/>
      <c r="AQ915" s="9" t="n"/>
      <c r="AR915" s="9" t="n"/>
      <c r="AS915" s="9" t="n"/>
      <c r="AT915" s="9" t="n"/>
      <c r="AU915" s="9" t="n"/>
      <c r="AV915" s="9" t="n"/>
      <c r="AW915" s="9" t="n"/>
      <c r="AX915" s="9" t="n"/>
      <c r="AY915" s="9" t="n"/>
      <c r="AZ915" s="9" t="n"/>
      <c r="BA915" s="9" t="n"/>
      <c r="BB915" s="9" t="n"/>
      <c r="BG915" s="9" t="n"/>
      <c r="BH915" s="9" t="n"/>
      <c r="BI915" s="9" t="n"/>
      <c r="BJ915" s="9" t="n"/>
      <c r="BK915" s="9" t="n"/>
      <c r="BL915" s="9" t="n"/>
    </row>
    <row r="916" ht="15.75" customHeight="1" s="12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  <c r="AA916" s="9" t="n"/>
      <c r="AB916" s="9" t="n"/>
      <c r="AC916" s="9" t="n"/>
      <c r="AD916" s="9" t="n"/>
      <c r="AE916" s="9" t="n"/>
      <c r="AF916" s="9" t="n"/>
      <c r="AG916" s="9" t="n"/>
      <c r="AH916" s="9" t="n"/>
      <c r="AI916" s="9" t="n"/>
      <c r="AJ916" s="9" t="n"/>
      <c r="AK916" s="9" t="n"/>
      <c r="AL916" s="9" t="n"/>
      <c r="AM916" s="9" t="n"/>
      <c r="AN916" s="9" t="n"/>
      <c r="AO916" s="9" t="n"/>
      <c r="AP916" s="9" t="n"/>
      <c r="AQ916" s="9" t="n"/>
      <c r="AR916" s="9" t="n"/>
      <c r="AS916" s="9" t="n"/>
      <c r="AT916" s="9" t="n"/>
      <c r="AU916" s="9" t="n"/>
      <c r="AV916" s="9" t="n"/>
      <c r="AW916" s="9" t="n"/>
      <c r="AX916" s="9" t="n"/>
      <c r="AY916" s="9" t="n"/>
      <c r="AZ916" s="9" t="n"/>
      <c r="BA916" s="9" t="n"/>
      <c r="BB916" s="9" t="n"/>
      <c r="BG916" s="9" t="n"/>
      <c r="BH916" s="9" t="n"/>
      <c r="BI916" s="9" t="n"/>
      <c r="BJ916" s="9" t="n"/>
      <c r="BK916" s="9" t="n"/>
      <c r="BL916" s="9" t="n"/>
    </row>
    <row r="917" ht="15.75" customHeight="1" s="12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  <c r="AA917" s="9" t="n"/>
      <c r="AB917" s="9" t="n"/>
      <c r="AC917" s="9" t="n"/>
      <c r="AD917" s="9" t="n"/>
      <c r="AE917" s="9" t="n"/>
      <c r="AF917" s="9" t="n"/>
      <c r="AG917" s="9" t="n"/>
      <c r="AH917" s="9" t="n"/>
      <c r="AI917" s="9" t="n"/>
      <c r="AJ917" s="9" t="n"/>
      <c r="AK917" s="9" t="n"/>
      <c r="AL917" s="9" t="n"/>
      <c r="AM917" s="9" t="n"/>
      <c r="AN917" s="9" t="n"/>
      <c r="AO917" s="9" t="n"/>
      <c r="AP917" s="9" t="n"/>
      <c r="AQ917" s="9" t="n"/>
      <c r="AR917" s="9" t="n"/>
      <c r="AS917" s="9" t="n"/>
      <c r="AT917" s="9" t="n"/>
      <c r="AU917" s="9" t="n"/>
      <c r="AV917" s="9" t="n"/>
      <c r="AW917" s="9" t="n"/>
      <c r="AX917" s="9" t="n"/>
      <c r="AY917" s="9" t="n"/>
      <c r="AZ917" s="9" t="n"/>
      <c r="BA917" s="9" t="n"/>
      <c r="BB917" s="9" t="n"/>
      <c r="BG917" s="9" t="n"/>
      <c r="BH917" s="9" t="n"/>
      <c r="BI917" s="9" t="n"/>
      <c r="BJ917" s="9" t="n"/>
      <c r="BK917" s="9" t="n"/>
      <c r="BL917" s="9" t="n"/>
    </row>
    <row r="918" ht="15.75" customHeight="1" s="12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  <c r="AA918" s="9" t="n"/>
      <c r="AB918" s="9" t="n"/>
      <c r="AC918" s="9" t="n"/>
      <c r="AD918" s="9" t="n"/>
      <c r="AE918" s="9" t="n"/>
      <c r="AF918" s="9" t="n"/>
      <c r="AG918" s="9" t="n"/>
      <c r="AH918" s="9" t="n"/>
      <c r="AI918" s="9" t="n"/>
      <c r="AJ918" s="9" t="n"/>
      <c r="AK918" s="9" t="n"/>
      <c r="AL918" s="9" t="n"/>
      <c r="AM918" s="9" t="n"/>
      <c r="AN918" s="9" t="n"/>
      <c r="AO918" s="9" t="n"/>
      <c r="AP918" s="9" t="n"/>
      <c r="AQ918" s="9" t="n"/>
      <c r="AR918" s="9" t="n"/>
      <c r="AS918" s="9" t="n"/>
      <c r="AT918" s="9" t="n"/>
      <c r="AU918" s="9" t="n"/>
      <c r="AV918" s="9" t="n"/>
      <c r="AW918" s="9" t="n"/>
      <c r="AX918" s="9" t="n"/>
      <c r="AY918" s="9" t="n"/>
      <c r="AZ918" s="9" t="n"/>
      <c r="BA918" s="9" t="n"/>
      <c r="BB918" s="9" t="n"/>
      <c r="BG918" s="9" t="n"/>
      <c r="BH918" s="9" t="n"/>
      <c r="BI918" s="9" t="n"/>
      <c r="BJ918" s="9" t="n"/>
      <c r="BK918" s="9" t="n"/>
      <c r="BL918" s="9" t="n"/>
    </row>
    <row r="919" ht="15.75" customHeight="1" s="12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  <c r="AA919" s="9" t="n"/>
      <c r="AB919" s="9" t="n"/>
      <c r="AC919" s="9" t="n"/>
      <c r="AD919" s="9" t="n"/>
      <c r="AE919" s="9" t="n"/>
      <c r="AF919" s="9" t="n"/>
      <c r="AG919" s="9" t="n"/>
      <c r="AH919" s="9" t="n"/>
      <c r="AI919" s="9" t="n"/>
      <c r="AJ919" s="9" t="n"/>
      <c r="AK919" s="9" t="n"/>
      <c r="AL919" s="9" t="n"/>
      <c r="AM919" s="9" t="n"/>
      <c r="AN919" s="9" t="n"/>
      <c r="AO919" s="9" t="n"/>
      <c r="AP919" s="9" t="n"/>
      <c r="AQ919" s="9" t="n"/>
      <c r="AR919" s="9" t="n"/>
      <c r="AS919" s="9" t="n"/>
      <c r="AT919" s="9" t="n"/>
      <c r="AU919" s="9" t="n"/>
      <c r="AV919" s="9" t="n"/>
      <c r="AW919" s="9" t="n"/>
      <c r="AX919" s="9" t="n"/>
      <c r="AY919" s="9" t="n"/>
      <c r="AZ919" s="9" t="n"/>
      <c r="BA919" s="9" t="n"/>
      <c r="BB919" s="9" t="n"/>
      <c r="BG919" s="9" t="n"/>
      <c r="BH919" s="9" t="n"/>
      <c r="BI919" s="9" t="n"/>
      <c r="BJ919" s="9" t="n"/>
      <c r="BK919" s="9" t="n"/>
      <c r="BL919" s="9" t="n"/>
    </row>
    <row r="920" ht="15.75" customHeight="1" s="12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  <c r="AA920" s="9" t="n"/>
      <c r="AB920" s="9" t="n"/>
      <c r="AC920" s="9" t="n"/>
      <c r="AD920" s="9" t="n"/>
      <c r="AE920" s="9" t="n"/>
      <c r="AF920" s="9" t="n"/>
      <c r="AG920" s="9" t="n"/>
      <c r="AH920" s="9" t="n"/>
      <c r="AI920" s="9" t="n"/>
      <c r="AJ920" s="9" t="n"/>
      <c r="AK920" s="9" t="n"/>
      <c r="AL920" s="9" t="n"/>
      <c r="AM920" s="9" t="n"/>
      <c r="AN920" s="9" t="n"/>
      <c r="AO920" s="9" t="n"/>
      <c r="AP920" s="9" t="n"/>
      <c r="AQ920" s="9" t="n"/>
      <c r="AR920" s="9" t="n"/>
      <c r="AS920" s="9" t="n"/>
      <c r="AT920" s="9" t="n"/>
      <c r="AU920" s="9" t="n"/>
      <c r="AV920" s="9" t="n"/>
      <c r="AW920" s="9" t="n"/>
      <c r="AX920" s="9" t="n"/>
      <c r="AY920" s="9" t="n"/>
      <c r="AZ920" s="9" t="n"/>
      <c r="BA920" s="9" t="n"/>
      <c r="BB920" s="9" t="n"/>
      <c r="BG920" s="9" t="n"/>
      <c r="BH920" s="9" t="n"/>
      <c r="BI920" s="9" t="n"/>
      <c r="BJ920" s="9" t="n"/>
      <c r="BK920" s="9" t="n"/>
      <c r="BL920" s="9" t="n"/>
    </row>
    <row r="921" ht="15.75" customHeight="1" s="12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  <c r="AA921" s="9" t="n"/>
      <c r="AB921" s="9" t="n"/>
      <c r="AC921" s="9" t="n"/>
      <c r="AD921" s="9" t="n"/>
      <c r="AE921" s="9" t="n"/>
      <c r="AF921" s="9" t="n"/>
      <c r="AG921" s="9" t="n"/>
      <c r="AH921" s="9" t="n"/>
      <c r="AI921" s="9" t="n"/>
      <c r="AJ921" s="9" t="n"/>
      <c r="AK921" s="9" t="n"/>
      <c r="AL921" s="9" t="n"/>
      <c r="AM921" s="9" t="n"/>
      <c r="AN921" s="9" t="n"/>
      <c r="AO921" s="9" t="n"/>
      <c r="AP921" s="9" t="n"/>
      <c r="AQ921" s="9" t="n"/>
      <c r="AR921" s="9" t="n"/>
      <c r="AS921" s="9" t="n"/>
      <c r="AT921" s="9" t="n"/>
      <c r="AU921" s="9" t="n"/>
      <c r="AV921" s="9" t="n"/>
      <c r="AW921" s="9" t="n"/>
      <c r="AX921" s="9" t="n"/>
      <c r="AY921" s="9" t="n"/>
      <c r="AZ921" s="9" t="n"/>
      <c r="BA921" s="9" t="n"/>
      <c r="BB921" s="9" t="n"/>
      <c r="BG921" s="9" t="n"/>
      <c r="BH921" s="9" t="n"/>
      <c r="BI921" s="9" t="n"/>
      <c r="BJ921" s="9" t="n"/>
      <c r="BK921" s="9" t="n"/>
      <c r="BL921" s="9" t="n"/>
    </row>
    <row r="922" ht="15.75" customHeight="1" s="12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  <c r="AA922" s="9" t="n"/>
      <c r="AB922" s="9" t="n"/>
      <c r="AC922" s="9" t="n"/>
      <c r="AD922" s="9" t="n"/>
      <c r="AE922" s="9" t="n"/>
      <c r="AF922" s="9" t="n"/>
      <c r="AG922" s="9" t="n"/>
      <c r="AH922" s="9" t="n"/>
      <c r="AI922" s="9" t="n"/>
      <c r="AJ922" s="9" t="n"/>
      <c r="AK922" s="9" t="n"/>
      <c r="AL922" s="9" t="n"/>
      <c r="AM922" s="9" t="n"/>
      <c r="AN922" s="9" t="n"/>
      <c r="AO922" s="9" t="n"/>
      <c r="AP922" s="9" t="n"/>
      <c r="AQ922" s="9" t="n"/>
      <c r="AR922" s="9" t="n"/>
      <c r="AS922" s="9" t="n"/>
      <c r="AT922" s="9" t="n"/>
      <c r="AU922" s="9" t="n"/>
      <c r="AV922" s="9" t="n"/>
      <c r="AW922" s="9" t="n"/>
      <c r="AX922" s="9" t="n"/>
      <c r="AY922" s="9" t="n"/>
      <c r="AZ922" s="9" t="n"/>
      <c r="BA922" s="9" t="n"/>
      <c r="BB922" s="9" t="n"/>
      <c r="BG922" s="9" t="n"/>
      <c r="BH922" s="9" t="n"/>
      <c r="BI922" s="9" t="n"/>
      <c r="BJ922" s="9" t="n"/>
      <c r="BK922" s="9" t="n"/>
      <c r="BL922" s="9" t="n"/>
    </row>
    <row r="923" ht="15.75" customHeight="1" s="12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  <c r="AA923" s="9" t="n"/>
      <c r="AB923" s="9" t="n"/>
      <c r="AC923" s="9" t="n"/>
      <c r="AD923" s="9" t="n"/>
      <c r="AE923" s="9" t="n"/>
      <c r="AF923" s="9" t="n"/>
      <c r="AG923" s="9" t="n"/>
      <c r="AH923" s="9" t="n"/>
      <c r="AI923" s="9" t="n"/>
      <c r="AJ923" s="9" t="n"/>
      <c r="AK923" s="9" t="n"/>
      <c r="AL923" s="9" t="n"/>
      <c r="AM923" s="9" t="n"/>
      <c r="AN923" s="9" t="n"/>
      <c r="AO923" s="9" t="n"/>
      <c r="AP923" s="9" t="n"/>
      <c r="AQ923" s="9" t="n"/>
      <c r="AR923" s="9" t="n"/>
      <c r="AS923" s="9" t="n"/>
      <c r="AT923" s="9" t="n"/>
      <c r="AU923" s="9" t="n"/>
      <c r="AV923" s="9" t="n"/>
      <c r="AW923" s="9" t="n"/>
      <c r="AX923" s="9" t="n"/>
      <c r="AY923" s="9" t="n"/>
      <c r="AZ923" s="9" t="n"/>
      <c r="BA923" s="9" t="n"/>
      <c r="BB923" s="9" t="n"/>
      <c r="BG923" s="9" t="n"/>
      <c r="BH923" s="9" t="n"/>
      <c r="BI923" s="9" t="n"/>
      <c r="BJ923" s="9" t="n"/>
      <c r="BK923" s="9" t="n"/>
      <c r="BL923" s="9" t="n"/>
    </row>
    <row r="924" ht="15.75" customHeight="1" s="12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  <c r="AA924" s="9" t="n"/>
      <c r="AB924" s="9" t="n"/>
      <c r="AC924" s="9" t="n"/>
      <c r="AD924" s="9" t="n"/>
      <c r="AE924" s="9" t="n"/>
      <c r="AF924" s="9" t="n"/>
      <c r="AG924" s="9" t="n"/>
      <c r="AH924" s="9" t="n"/>
      <c r="AI924" s="9" t="n"/>
      <c r="AJ924" s="9" t="n"/>
      <c r="AK924" s="9" t="n"/>
      <c r="AL924" s="9" t="n"/>
      <c r="AM924" s="9" t="n"/>
      <c r="AN924" s="9" t="n"/>
      <c r="AO924" s="9" t="n"/>
      <c r="AP924" s="9" t="n"/>
      <c r="AQ924" s="9" t="n"/>
      <c r="AR924" s="9" t="n"/>
      <c r="AS924" s="9" t="n"/>
      <c r="AT924" s="9" t="n"/>
      <c r="AU924" s="9" t="n"/>
      <c r="AV924" s="9" t="n"/>
      <c r="AW924" s="9" t="n"/>
      <c r="AX924" s="9" t="n"/>
      <c r="AY924" s="9" t="n"/>
      <c r="AZ924" s="9" t="n"/>
      <c r="BA924" s="9" t="n"/>
      <c r="BB924" s="9" t="n"/>
      <c r="BG924" s="9" t="n"/>
      <c r="BH924" s="9" t="n"/>
      <c r="BI924" s="9" t="n"/>
      <c r="BJ924" s="9" t="n"/>
      <c r="BK924" s="9" t="n"/>
      <c r="BL924" s="9" t="n"/>
    </row>
    <row r="925" ht="15.75" customHeight="1" s="12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  <c r="AA925" s="9" t="n"/>
      <c r="AB925" s="9" t="n"/>
      <c r="AC925" s="9" t="n"/>
      <c r="AD925" s="9" t="n"/>
      <c r="AE925" s="9" t="n"/>
      <c r="AF925" s="9" t="n"/>
      <c r="AG925" s="9" t="n"/>
      <c r="AH925" s="9" t="n"/>
      <c r="AI925" s="9" t="n"/>
      <c r="AJ925" s="9" t="n"/>
      <c r="AK925" s="9" t="n"/>
      <c r="AL925" s="9" t="n"/>
      <c r="AM925" s="9" t="n"/>
      <c r="AN925" s="9" t="n"/>
      <c r="AO925" s="9" t="n"/>
      <c r="AP925" s="9" t="n"/>
      <c r="AQ925" s="9" t="n"/>
      <c r="AR925" s="9" t="n"/>
      <c r="AS925" s="9" t="n"/>
      <c r="AT925" s="9" t="n"/>
      <c r="AU925" s="9" t="n"/>
      <c r="AV925" s="9" t="n"/>
      <c r="AW925" s="9" t="n"/>
      <c r="AX925" s="9" t="n"/>
      <c r="AY925" s="9" t="n"/>
      <c r="AZ925" s="9" t="n"/>
      <c r="BA925" s="9" t="n"/>
      <c r="BB925" s="9" t="n"/>
      <c r="BG925" s="9" t="n"/>
      <c r="BH925" s="9" t="n"/>
      <c r="BI925" s="9" t="n"/>
      <c r="BJ925" s="9" t="n"/>
      <c r="BK925" s="9" t="n"/>
      <c r="BL925" s="9" t="n"/>
    </row>
    <row r="926" ht="15.75" customHeight="1" s="12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  <c r="AA926" s="9" t="n"/>
      <c r="AB926" s="9" t="n"/>
      <c r="AC926" s="9" t="n"/>
      <c r="AD926" s="9" t="n"/>
      <c r="AE926" s="9" t="n"/>
      <c r="AF926" s="9" t="n"/>
      <c r="AG926" s="9" t="n"/>
      <c r="AH926" s="9" t="n"/>
      <c r="AI926" s="9" t="n"/>
      <c r="AJ926" s="9" t="n"/>
      <c r="AK926" s="9" t="n"/>
      <c r="AL926" s="9" t="n"/>
      <c r="AM926" s="9" t="n"/>
      <c r="AN926" s="9" t="n"/>
      <c r="AO926" s="9" t="n"/>
      <c r="AP926" s="9" t="n"/>
      <c r="AQ926" s="9" t="n"/>
      <c r="AR926" s="9" t="n"/>
      <c r="AS926" s="9" t="n"/>
      <c r="AT926" s="9" t="n"/>
      <c r="AU926" s="9" t="n"/>
      <c r="AV926" s="9" t="n"/>
      <c r="AW926" s="9" t="n"/>
      <c r="AX926" s="9" t="n"/>
      <c r="AY926" s="9" t="n"/>
      <c r="AZ926" s="9" t="n"/>
      <c r="BA926" s="9" t="n"/>
      <c r="BB926" s="9" t="n"/>
      <c r="BG926" s="9" t="n"/>
      <c r="BH926" s="9" t="n"/>
      <c r="BI926" s="9" t="n"/>
      <c r="BJ926" s="9" t="n"/>
      <c r="BK926" s="9" t="n"/>
      <c r="BL926" s="9" t="n"/>
    </row>
    <row r="927" ht="15.75" customHeight="1" s="12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  <c r="AA927" s="9" t="n"/>
      <c r="AB927" s="9" t="n"/>
      <c r="AC927" s="9" t="n"/>
      <c r="AD927" s="9" t="n"/>
      <c r="AE927" s="9" t="n"/>
      <c r="AF927" s="9" t="n"/>
      <c r="AG927" s="9" t="n"/>
      <c r="AH927" s="9" t="n"/>
      <c r="AI927" s="9" t="n"/>
      <c r="AJ927" s="9" t="n"/>
      <c r="AK927" s="9" t="n"/>
      <c r="AL927" s="9" t="n"/>
      <c r="AM927" s="9" t="n"/>
      <c r="AN927" s="9" t="n"/>
      <c r="AO927" s="9" t="n"/>
      <c r="AP927" s="9" t="n"/>
      <c r="AQ927" s="9" t="n"/>
      <c r="AR927" s="9" t="n"/>
      <c r="AS927" s="9" t="n"/>
      <c r="AT927" s="9" t="n"/>
      <c r="AU927" s="9" t="n"/>
      <c r="AV927" s="9" t="n"/>
      <c r="AW927" s="9" t="n"/>
      <c r="AX927" s="9" t="n"/>
      <c r="AY927" s="9" t="n"/>
      <c r="AZ927" s="9" t="n"/>
      <c r="BA927" s="9" t="n"/>
      <c r="BB927" s="9" t="n"/>
      <c r="BG927" s="9" t="n"/>
      <c r="BH927" s="9" t="n"/>
      <c r="BI927" s="9" t="n"/>
      <c r="BJ927" s="9" t="n"/>
      <c r="BK927" s="9" t="n"/>
      <c r="BL927" s="9" t="n"/>
    </row>
    <row r="928" ht="15.75" customHeight="1" s="12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  <c r="AA928" s="9" t="n"/>
      <c r="AB928" s="9" t="n"/>
      <c r="AC928" s="9" t="n"/>
      <c r="AD928" s="9" t="n"/>
      <c r="AE928" s="9" t="n"/>
      <c r="AF928" s="9" t="n"/>
      <c r="AG928" s="9" t="n"/>
      <c r="AH928" s="9" t="n"/>
      <c r="AI928" s="9" t="n"/>
      <c r="AJ928" s="9" t="n"/>
      <c r="AK928" s="9" t="n"/>
      <c r="AL928" s="9" t="n"/>
      <c r="AM928" s="9" t="n"/>
      <c r="AN928" s="9" t="n"/>
      <c r="AO928" s="9" t="n"/>
      <c r="AP928" s="9" t="n"/>
      <c r="AQ928" s="9" t="n"/>
      <c r="AR928" s="9" t="n"/>
      <c r="AS928" s="9" t="n"/>
      <c r="AT928" s="9" t="n"/>
      <c r="AU928" s="9" t="n"/>
      <c r="AV928" s="9" t="n"/>
      <c r="AW928" s="9" t="n"/>
      <c r="AX928" s="9" t="n"/>
      <c r="AY928" s="9" t="n"/>
      <c r="AZ928" s="9" t="n"/>
      <c r="BA928" s="9" t="n"/>
      <c r="BB928" s="9" t="n"/>
      <c r="BG928" s="9" t="n"/>
      <c r="BH928" s="9" t="n"/>
      <c r="BI928" s="9" t="n"/>
      <c r="BJ928" s="9" t="n"/>
      <c r="BK928" s="9" t="n"/>
      <c r="BL928" s="9" t="n"/>
    </row>
    <row r="929" ht="15.75" customHeight="1" s="12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  <c r="AA929" s="9" t="n"/>
      <c r="AB929" s="9" t="n"/>
      <c r="AC929" s="9" t="n"/>
      <c r="AD929" s="9" t="n"/>
      <c r="AE929" s="9" t="n"/>
      <c r="AF929" s="9" t="n"/>
      <c r="AG929" s="9" t="n"/>
      <c r="AH929" s="9" t="n"/>
      <c r="AI929" s="9" t="n"/>
      <c r="AJ929" s="9" t="n"/>
      <c r="AK929" s="9" t="n"/>
      <c r="AL929" s="9" t="n"/>
      <c r="AM929" s="9" t="n"/>
      <c r="AN929" s="9" t="n"/>
      <c r="AO929" s="9" t="n"/>
      <c r="AP929" s="9" t="n"/>
      <c r="AQ929" s="9" t="n"/>
      <c r="AR929" s="9" t="n"/>
      <c r="AS929" s="9" t="n"/>
      <c r="AT929" s="9" t="n"/>
      <c r="AU929" s="9" t="n"/>
      <c r="AV929" s="9" t="n"/>
      <c r="AW929" s="9" t="n"/>
      <c r="AX929" s="9" t="n"/>
      <c r="AY929" s="9" t="n"/>
      <c r="AZ929" s="9" t="n"/>
      <c r="BA929" s="9" t="n"/>
      <c r="BB929" s="9" t="n"/>
      <c r="BG929" s="9" t="n"/>
      <c r="BH929" s="9" t="n"/>
      <c r="BI929" s="9" t="n"/>
      <c r="BJ929" s="9" t="n"/>
      <c r="BK929" s="9" t="n"/>
      <c r="BL929" s="9" t="n"/>
    </row>
    <row r="930" ht="15.75" customHeight="1" s="12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  <c r="AA930" s="9" t="n"/>
      <c r="AB930" s="9" t="n"/>
      <c r="AC930" s="9" t="n"/>
      <c r="AD930" s="9" t="n"/>
      <c r="AE930" s="9" t="n"/>
      <c r="AF930" s="9" t="n"/>
      <c r="AG930" s="9" t="n"/>
      <c r="AH930" s="9" t="n"/>
      <c r="AI930" s="9" t="n"/>
      <c r="AJ930" s="9" t="n"/>
      <c r="AK930" s="9" t="n"/>
      <c r="AL930" s="9" t="n"/>
      <c r="AM930" s="9" t="n"/>
      <c r="AN930" s="9" t="n"/>
      <c r="AO930" s="9" t="n"/>
      <c r="AP930" s="9" t="n"/>
      <c r="AQ930" s="9" t="n"/>
      <c r="AR930" s="9" t="n"/>
      <c r="AS930" s="9" t="n"/>
      <c r="AT930" s="9" t="n"/>
      <c r="AU930" s="9" t="n"/>
      <c r="AV930" s="9" t="n"/>
      <c r="AW930" s="9" t="n"/>
      <c r="AX930" s="9" t="n"/>
      <c r="AY930" s="9" t="n"/>
      <c r="AZ930" s="9" t="n"/>
      <c r="BA930" s="9" t="n"/>
      <c r="BB930" s="9" t="n"/>
      <c r="BG930" s="9" t="n"/>
      <c r="BH930" s="9" t="n"/>
      <c r="BI930" s="9" t="n"/>
      <c r="BJ930" s="9" t="n"/>
      <c r="BK930" s="9" t="n"/>
      <c r="BL930" s="9" t="n"/>
    </row>
    <row r="931" ht="15.75" customHeight="1" s="12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  <c r="AA931" s="9" t="n"/>
      <c r="AB931" s="9" t="n"/>
      <c r="AC931" s="9" t="n"/>
      <c r="AD931" s="9" t="n"/>
      <c r="AE931" s="9" t="n"/>
      <c r="AF931" s="9" t="n"/>
      <c r="AG931" s="9" t="n"/>
      <c r="AH931" s="9" t="n"/>
      <c r="AI931" s="9" t="n"/>
      <c r="AJ931" s="9" t="n"/>
      <c r="AK931" s="9" t="n"/>
      <c r="AL931" s="9" t="n"/>
      <c r="AM931" s="9" t="n"/>
      <c r="AN931" s="9" t="n"/>
      <c r="AO931" s="9" t="n"/>
      <c r="AP931" s="9" t="n"/>
      <c r="AQ931" s="9" t="n"/>
      <c r="AR931" s="9" t="n"/>
      <c r="AS931" s="9" t="n"/>
      <c r="AT931" s="9" t="n"/>
      <c r="AU931" s="9" t="n"/>
      <c r="AV931" s="9" t="n"/>
      <c r="AW931" s="9" t="n"/>
      <c r="AX931" s="9" t="n"/>
      <c r="AY931" s="9" t="n"/>
      <c r="AZ931" s="9" t="n"/>
      <c r="BA931" s="9" t="n"/>
      <c r="BB931" s="9" t="n"/>
      <c r="BG931" s="9" t="n"/>
      <c r="BH931" s="9" t="n"/>
      <c r="BI931" s="9" t="n"/>
      <c r="BJ931" s="9" t="n"/>
      <c r="BK931" s="9" t="n"/>
      <c r="BL931" s="9" t="n"/>
    </row>
    <row r="932" ht="15.75" customHeight="1" s="12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  <c r="AA932" s="9" t="n"/>
      <c r="AB932" s="9" t="n"/>
      <c r="AC932" s="9" t="n"/>
      <c r="AD932" s="9" t="n"/>
      <c r="AE932" s="9" t="n"/>
      <c r="AF932" s="9" t="n"/>
      <c r="AG932" s="9" t="n"/>
      <c r="AH932" s="9" t="n"/>
      <c r="AI932" s="9" t="n"/>
      <c r="AJ932" s="9" t="n"/>
      <c r="AK932" s="9" t="n"/>
      <c r="AL932" s="9" t="n"/>
      <c r="AM932" s="9" t="n"/>
      <c r="AN932" s="9" t="n"/>
      <c r="AO932" s="9" t="n"/>
      <c r="AP932" s="9" t="n"/>
      <c r="AQ932" s="9" t="n"/>
      <c r="AR932" s="9" t="n"/>
      <c r="AS932" s="9" t="n"/>
      <c r="AT932" s="9" t="n"/>
      <c r="AU932" s="9" t="n"/>
      <c r="AV932" s="9" t="n"/>
      <c r="AW932" s="9" t="n"/>
      <c r="AX932" s="9" t="n"/>
      <c r="AY932" s="9" t="n"/>
      <c r="AZ932" s="9" t="n"/>
      <c r="BA932" s="9" t="n"/>
      <c r="BB932" s="9" t="n"/>
      <c r="BG932" s="9" t="n"/>
      <c r="BH932" s="9" t="n"/>
      <c r="BI932" s="9" t="n"/>
      <c r="BJ932" s="9" t="n"/>
      <c r="BK932" s="9" t="n"/>
      <c r="BL932" s="9" t="n"/>
    </row>
    <row r="933" ht="15.75" customHeight="1" s="12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  <c r="AA933" s="9" t="n"/>
      <c r="AB933" s="9" t="n"/>
      <c r="AC933" s="9" t="n"/>
      <c r="AD933" s="9" t="n"/>
      <c r="AE933" s="9" t="n"/>
      <c r="AF933" s="9" t="n"/>
      <c r="AG933" s="9" t="n"/>
      <c r="AH933" s="9" t="n"/>
      <c r="AI933" s="9" t="n"/>
      <c r="AJ933" s="9" t="n"/>
      <c r="AK933" s="9" t="n"/>
      <c r="AL933" s="9" t="n"/>
      <c r="AM933" s="9" t="n"/>
      <c r="AN933" s="9" t="n"/>
      <c r="AO933" s="9" t="n"/>
      <c r="AP933" s="9" t="n"/>
      <c r="AQ933" s="9" t="n"/>
      <c r="AR933" s="9" t="n"/>
      <c r="AS933" s="9" t="n"/>
      <c r="AT933" s="9" t="n"/>
      <c r="AU933" s="9" t="n"/>
      <c r="AV933" s="9" t="n"/>
      <c r="AW933" s="9" t="n"/>
      <c r="AX933" s="9" t="n"/>
      <c r="AY933" s="9" t="n"/>
      <c r="AZ933" s="9" t="n"/>
      <c r="BA933" s="9" t="n"/>
      <c r="BB933" s="9" t="n"/>
      <c r="BG933" s="9" t="n"/>
      <c r="BH933" s="9" t="n"/>
      <c r="BI933" s="9" t="n"/>
      <c r="BJ933" s="9" t="n"/>
      <c r="BK933" s="9" t="n"/>
      <c r="BL933" s="9" t="n"/>
    </row>
    <row r="934" ht="15.75" customHeight="1" s="12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  <c r="AA934" s="9" t="n"/>
      <c r="AB934" s="9" t="n"/>
      <c r="AC934" s="9" t="n"/>
      <c r="AD934" s="9" t="n"/>
      <c r="AE934" s="9" t="n"/>
      <c r="AF934" s="9" t="n"/>
      <c r="AG934" s="9" t="n"/>
      <c r="AH934" s="9" t="n"/>
      <c r="AI934" s="9" t="n"/>
      <c r="AJ934" s="9" t="n"/>
      <c r="AK934" s="9" t="n"/>
      <c r="AL934" s="9" t="n"/>
      <c r="AM934" s="9" t="n"/>
      <c r="AN934" s="9" t="n"/>
      <c r="AO934" s="9" t="n"/>
      <c r="AP934" s="9" t="n"/>
      <c r="AQ934" s="9" t="n"/>
      <c r="AR934" s="9" t="n"/>
      <c r="AS934" s="9" t="n"/>
      <c r="AT934" s="9" t="n"/>
      <c r="AU934" s="9" t="n"/>
      <c r="AV934" s="9" t="n"/>
      <c r="AW934" s="9" t="n"/>
      <c r="AX934" s="9" t="n"/>
      <c r="AY934" s="9" t="n"/>
      <c r="AZ934" s="9" t="n"/>
      <c r="BA934" s="9" t="n"/>
      <c r="BB934" s="9" t="n"/>
      <c r="BG934" s="9" t="n"/>
      <c r="BH934" s="9" t="n"/>
      <c r="BI934" s="9" t="n"/>
      <c r="BJ934" s="9" t="n"/>
      <c r="BK934" s="9" t="n"/>
      <c r="BL934" s="9" t="n"/>
    </row>
    <row r="935" ht="15.75" customHeight="1" s="12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  <c r="AA935" s="9" t="n"/>
      <c r="AB935" s="9" t="n"/>
      <c r="AC935" s="9" t="n"/>
      <c r="AD935" s="9" t="n"/>
      <c r="AE935" s="9" t="n"/>
      <c r="AF935" s="9" t="n"/>
      <c r="AG935" s="9" t="n"/>
      <c r="AH935" s="9" t="n"/>
      <c r="AI935" s="9" t="n"/>
      <c r="AJ935" s="9" t="n"/>
      <c r="AK935" s="9" t="n"/>
      <c r="AL935" s="9" t="n"/>
      <c r="AM935" s="9" t="n"/>
      <c r="AN935" s="9" t="n"/>
      <c r="AO935" s="9" t="n"/>
      <c r="AP935" s="9" t="n"/>
      <c r="AQ935" s="9" t="n"/>
      <c r="AR935" s="9" t="n"/>
      <c r="AS935" s="9" t="n"/>
      <c r="AT935" s="9" t="n"/>
      <c r="AU935" s="9" t="n"/>
      <c r="AV935" s="9" t="n"/>
      <c r="AW935" s="9" t="n"/>
      <c r="AX935" s="9" t="n"/>
      <c r="AY935" s="9" t="n"/>
      <c r="AZ935" s="9" t="n"/>
      <c r="BA935" s="9" t="n"/>
      <c r="BB935" s="9" t="n"/>
      <c r="BG935" s="9" t="n"/>
      <c r="BH935" s="9" t="n"/>
      <c r="BI935" s="9" t="n"/>
      <c r="BJ935" s="9" t="n"/>
      <c r="BK935" s="9" t="n"/>
      <c r="BL935" s="9" t="n"/>
    </row>
    <row r="936" ht="15.75" customHeight="1" s="12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  <c r="AA936" s="9" t="n"/>
      <c r="AB936" s="9" t="n"/>
      <c r="AC936" s="9" t="n"/>
      <c r="AD936" s="9" t="n"/>
      <c r="AE936" s="9" t="n"/>
      <c r="AF936" s="9" t="n"/>
      <c r="AG936" s="9" t="n"/>
      <c r="AH936" s="9" t="n"/>
      <c r="AI936" s="9" t="n"/>
      <c r="AJ936" s="9" t="n"/>
      <c r="AK936" s="9" t="n"/>
      <c r="AL936" s="9" t="n"/>
      <c r="AM936" s="9" t="n"/>
      <c r="AN936" s="9" t="n"/>
      <c r="AO936" s="9" t="n"/>
      <c r="AP936" s="9" t="n"/>
      <c r="AQ936" s="9" t="n"/>
      <c r="AR936" s="9" t="n"/>
      <c r="AS936" s="9" t="n"/>
      <c r="AT936" s="9" t="n"/>
      <c r="AU936" s="9" t="n"/>
      <c r="AV936" s="9" t="n"/>
      <c r="AW936" s="9" t="n"/>
      <c r="AX936" s="9" t="n"/>
      <c r="AY936" s="9" t="n"/>
      <c r="AZ936" s="9" t="n"/>
      <c r="BA936" s="9" t="n"/>
      <c r="BB936" s="9" t="n"/>
      <c r="BG936" s="9" t="n"/>
      <c r="BH936" s="9" t="n"/>
      <c r="BI936" s="9" t="n"/>
      <c r="BJ936" s="9" t="n"/>
      <c r="BK936" s="9" t="n"/>
      <c r="BL936" s="9" t="n"/>
    </row>
    <row r="937" ht="15.75" customHeight="1" s="12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  <c r="AA937" s="9" t="n"/>
      <c r="AB937" s="9" t="n"/>
      <c r="AC937" s="9" t="n"/>
      <c r="AD937" s="9" t="n"/>
      <c r="AE937" s="9" t="n"/>
      <c r="AF937" s="9" t="n"/>
      <c r="AG937" s="9" t="n"/>
      <c r="AH937" s="9" t="n"/>
      <c r="AI937" s="9" t="n"/>
      <c r="AJ937" s="9" t="n"/>
      <c r="AK937" s="9" t="n"/>
      <c r="AL937" s="9" t="n"/>
      <c r="AM937" s="9" t="n"/>
      <c r="AN937" s="9" t="n"/>
      <c r="AO937" s="9" t="n"/>
      <c r="AP937" s="9" t="n"/>
      <c r="AQ937" s="9" t="n"/>
      <c r="AR937" s="9" t="n"/>
      <c r="AS937" s="9" t="n"/>
      <c r="AT937" s="9" t="n"/>
      <c r="AU937" s="9" t="n"/>
      <c r="AV937" s="9" t="n"/>
      <c r="AW937" s="9" t="n"/>
      <c r="AX937" s="9" t="n"/>
      <c r="AY937" s="9" t="n"/>
      <c r="AZ937" s="9" t="n"/>
      <c r="BA937" s="9" t="n"/>
      <c r="BB937" s="9" t="n"/>
      <c r="BG937" s="9" t="n"/>
      <c r="BH937" s="9" t="n"/>
      <c r="BI937" s="9" t="n"/>
      <c r="BJ937" s="9" t="n"/>
      <c r="BK937" s="9" t="n"/>
      <c r="BL937" s="9" t="n"/>
    </row>
    <row r="938" ht="15.75" customHeight="1" s="12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  <c r="AA938" s="9" t="n"/>
      <c r="AB938" s="9" t="n"/>
      <c r="AC938" s="9" t="n"/>
      <c r="AD938" s="9" t="n"/>
      <c r="AE938" s="9" t="n"/>
      <c r="AF938" s="9" t="n"/>
      <c r="AG938" s="9" t="n"/>
      <c r="AH938" s="9" t="n"/>
      <c r="AI938" s="9" t="n"/>
      <c r="AJ938" s="9" t="n"/>
      <c r="AK938" s="9" t="n"/>
      <c r="AL938" s="9" t="n"/>
      <c r="AM938" s="9" t="n"/>
      <c r="AN938" s="9" t="n"/>
      <c r="AO938" s="9" t="n"/>
      <c r="AP938" s="9" t="n"/>
      <c r="AQ938" s="9" t="n"/>
      <c r="AR938" s="9" t="n"/>
      <c r="AS938" s="9" t="n"/>
      <c r="AT938" s="9" t="n"/>
      <c r="AU938" s="9" t="n"/>
      <c r="AV938" s="9" t="n"/>
      <c r="AW938" s="9" t="n"/>
      <c r="AX938" s="9" t="n"/>
      <c r="AY938" s="9" t="n"/>
      <c r="AZ938" s="9" t="n"/>
      <c r="BA938" s="9" t="n"/>
      <c r="BB938" s="9" t="n"/>
      <c r="BG938" s="9" t="n"/>
      <c r="BH938" s="9" t="n"/>
      <c r="BI938" s="9" t="n"/>
      <c r="BJ938" s="9" t="n"/>
      <c r="BK938" s="9" t="n"/>
      <c r="BL938" s="9" t="n"/>
    </row>
    <row r="939" ht="15.75" customHeight="1" s="12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  <c r="AA939" s="9" t="n"/>
      <c r="AB939" s="9" t="n"/>
      <c r="AC939" s="9" t="n"/>
      <c r="AD939" s="9" t="n"/>
      <c r="AE939" s="9" t="n"/>
      <c r="AF939" s="9" t="n"/>
      <c r="AG939" s="9" t="n"/>
      <c r="AH939" s="9" t="n"/>
      <c r="AI939" s="9" t="n"/>
      <c r="AJ939" s="9" t="n"/>
      <c r="AK939" s="9" t="n"/>
      <c r="AL939" s="9" t="n"/>
      <c r="AM939" s="9" t="n"/>
      <c r="AN939" s="9" t="n"/>
      <c r="AO939" s="9" t="n"/>
      <c r="AP939" s="9" t="n"/>
      <c r="AQ939" s="9" t="n"/>
      <c r="AR939" s="9" t="n"/>
      <c r="AS939" s="9" t="n"/>
      <c r="AT939" s="9" t="n"/>
      <c r="AU939" s="9" t="n"/>
      <c r="AV939" s="9" t="n"/>
      <c r="AW939" s="9" t="n"/>
      <c r="AX939" s="9" t="n"/>
      <c r="AY939" s="9" t="n"/>
      <c r="AZ939" s="9" t="n"/>
      <c r="BA939" s="9" t="n"/>
      <c r="BB939" s="9" t="n"/>
      <c r="BG939" s="9" t="n"/>
      <c r="BH939" s="9" t="n"/>
      <c r="BI939" s="9" t="n"/>
      <c r="BJ939" s="9" t="n"/>
      <c r="BK939" s="9" t="n"/>
      <c r="BL939" s="9" t="n"/>
    </row>
    <row r="940" ht="15.75" customHeight="1" s="12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  <c r="AA940" s="9" t="n"/>
      <c r="AB940" s="9" t="n"/>
      <c r="AC940" s="9" t="n"/>
      <c r="AD940" s="9" t="n"/>
      <c r="AE940" s="9" t="n"/>
      <c r="AF940" s="9" t="n"/>
      <c r="AG940" s="9" t="n"/>
      <c r="AH940" s="9" t="n"/>
      <c r="AI940" s="9" t="n"/>
      <c r="AJ940" s="9" t="n"/>
      <c r="AK940" s="9" t="n"/>
      <c r="AL940" s="9" t="n"/>
      <c r="AM940" s="9" t="n"/>
      <c r="AN940" s="9" t="n"/>
      <c r="AO940" s="9" t="n"/>
      <c r="AP940" s="9" t="n"/>
      <c r="AQ940" s="9" t="n"/>
      <c r="AR940" s="9" t="n"/>
      <c r="AS940" s="9" t="n"/>
      <c r="AT940" s="9" t="n"/>
      <c r="AU940" s="9" t="n"/>
      <c r="AV940" s="9" t="n"/>
      <c r="AW940" s="9" t="n"/>
      <c r="AX940" s="9" t="n"/>
      <c r="AY940" s="9" t="n"/>
      <c r="AZ940" s="9" t="n"/>
      <c r="BA940" s="9" t="n"/>
      <c r="BB940" s="9" t="n"/>
      <c r="BG940" s="9" t="n"/>
      <c r="BH940" s="9" t="n"/>
      <c r="BI940" s="9" t="n"/>
      <c r="BJ940" s="9" t="n"/>
      <c r="BK940" s="9" t="n"/>
      <c r="BL940" s="9" t="n"/>
    </row>
    <row r="941" ht="15.75" customHeight="1" s="12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  <c r="AA941" s="9" t="n"/>
      <c r="AB941" s="9" t="n"/>
      <c r="AC941" s="9" t="n"/>
      <c r="AD941" s="9" t="n"/>
      <c r="AE941" s="9" t="n"/>
      <c r="AF941" s="9" t="n"/>
      <c r="AG941" s="9" t="n"/>
      <c r="AH941" s="9" t="n"/>
      <c r="AI941" s="9" t="n"/>
      <c r="AJ941" s="9" t="n"/>
      <c r="AK941" s="9" t="n"/>
      <c r="AL941" s="9" t="n"/>
      <c r="AM941" s="9" t="n"/>
      <c r="AN941" s="9" t="n"/>
      <c r="AO941" s="9" t="n"/>
      <c r="AP941" s="9" t="n"/>
      <c r="AQ941" s="9" t="n"/>
      <c r="AR941" s="9" t="n"/>
      <c r="AS941" s="9" t="n"/>
      <c r="AT941" s="9" t="n"/>
      <c r="AU941" s="9" t="n"/>
      <c r="AV941" s="9" t="n"/>
      <c r="AW941" s="9" t="n"/>
      <c r="AX941" s="9" t="n"/>
      <c r="AY941" s="9" t="n"/>
      <c r="AZ941" s="9" t="n"/>
      <c r="BA941" s="9" t="n"/>
      <c r="BB941" s="9" t="n"/>
      <c r="BG941" s="9" t="n"/>
      <c r="BH941" s="9" t="n"/>
      <c r="BI941" s="9" t="n"/>
      <c r="BJ941" s="9" t="n"/>
      <c r="BK941" s="9" t="n"/>
      <c r="BL941" s="9" t="n"/>
    </row>
    <row r="942" ht="15.75" customHeight="1" s="12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  <c r="AA942" s="9" t="n"/>
      <c r="AB942" s="9" t="n"/>
      <c r="AC942" s="9" t="n"/>
      <c r="AD942" s="9" t="n"/>
      <c r="AE942" s="9" t="n"/>
      <c r="AF942" s="9" t="n"/>
      <c r="AG942" s="9" t="n"/>
      <c r="AH942" s="9" t="n"/>
      <c r="AI942" s="9" t="n"/>
      <c r="AJ942" s="9" t="n"/>
      <c r="AK942" s="9" t="n"/>
      <c r="AL942" s="9" t="n"/>
      <c r="AM942" s="9" t="n"/>
      <c r="AN942" s="9" t="n"/>
      <c r="AO942" s="9" t="n"/>
      <c r="AP942" s="9" t="n"/>
      <c r="AQ942" s="9" t="n"/>
      <c r="AR942" s="9" t="n"/>
      <c r="AS942" s="9" t="n"/>
      <c r="AT942" s="9" t="n"/>
      <c r="AU942" s="9" t="n"/>
      <c r="AV942" s="9" t="n"/>
      <c r="AW942" s="9" t="n"/>
      <c r="AX942" s="9" t="n"/>
      <c r="AY942" s="9" t="n"/>
      <c r="AZ942" s="9" t="n"/>
      <c r="BA942" s="9" t="n"/>
      <c r="BB942" s="9" t="n"/>
      <c r="BG942" s="9" t="n"/>
      <c r="BH942" s="9" t="n"/>
      <c r="BI942" s="9" t="n"/>
      <c r="BJ942" s="9" t="n"/>
      <c r="BK942" s="9" t="n"/>
      <c r="BL942" s="9" t="n"/>
    </row>
    <row r="943" ht="15.75" customHeight="1" s="12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  <c r="AA943" s="9" t="n"/>
      <c r="AB943" s="9" t="n"/>
      <c r="AC943" s="9" t="n"/>
      <c r="AD943" s="9" t="n"/>
      <c r="AE943" s="9" t="n"/>
      <c r="AF943" s="9" t="n"/>
      <c r="AG943" s="9" t="n"/>
      <c r="AH943" s="9" t="n"/>
      <c r="AI943" s="9" t="n"/>
      <c r="AJ943" s="9" t="n"/>
      <c r="AK943" s="9" t="n"/>
      <c r="AL943" s="9" t="n"/>
      <c r="AM943" s="9" t="n"/>
      <c r="AN943" s="9" t="n"/>
      <c r="AO943" s="9" t="n"/>
      <c r="AP943" s="9" t="n"/>
      <c r="AQ943" s="9" t="n"/>
      <c r="AR943" s="9" t="n"/>
      <c r="AS943" s="9" t="n"/>
      <c r="AT943" s="9" t="n"/>
      <c r="AU943" s="9" t="n"/>
      <c r="AV943" s="9" t="n"/>
      <c r="AW943" s="9" t="n"/>
      <c r="AX943" s="9" t="n"/>
      <c r="AY943" s="9" t="n"/>
      <c r="AZ943" s="9" t="n"/>
      <c r="BA943" s="9" t="n"/>
      <c r="BB943" s="9" t="n"/>
      <c r="BG943" s="9" t="n"/>
      <c r="BH943" s="9" t="n"/>
      <c r="BI943" s="9" t="n"/>
      <c r="BJ943" s="9" t="n"/>
      <c r="BK943" s="9" t="n"/>
      <c r="BL943" s="9" t="n"/>
    </row>
    <row r="944" ht="15.75" customHeight="1" s="12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  <c r="AA944" s="9" t="n"/>
      <c r="AB944" s="9" t="n"/>
      <c r="AC944" s="9" t="n"/>
      <c r="AD944" s="9" t="n"/>
      <c r="AE944" s="9" t="n"/>
      <c r="AF944" s="9" t="n"/>
      <c r="AG944" s="9" t="n"/>
      <c r="AH944" s="9" t="n"/>
      <c r="AI944" s="9" t="n"/>
      <c r="AJ944" s="9" t="n"/>
      <c r="AK944" s="9" t="n"/>
      <c r="AL944" s="9" t="n"/>
      <c r="AM944" s="9" t="n"/>
      <c r="AN944" s="9" t="n"/>
      <c r="AO944" s="9" t="n"/>
      <c r="AP944" s="9" t="n"/>
      <c r="AQ944" s="9" t="n"/>
      <c r="AR944" s="9" t="n"/>
      <c r="AS944" s="9" t="n"/>
      <c r="AT944" s="9" t="n"/>
      <c r="AU944" s="9" t="n"/>
      <c r="AV944" s="9" t="n"/>
      <c r="AW944" s="9" t="n"/>
      <c r="AX944" s="9" t="n"/>
      <c r="AY944" s="9" t="n"/>
      <c r="AZ944" s="9" t="n"/>
      <c r="BA944" s="9" t="n"/>
      <c r="BB944" s="9" t="n"/>
      <c r="BG944" s="9" t="n"/>
      <c r="BH944" s="9" t="n"/>
      <c r="BI944" s="9" t="n"/>
      <c r="BJ944" s="9" t="n"/>
      <c r="BK944" s="9" t="n"/>
      <c r="BL944" s="9" t="n"/>
    </row>
    <row r="945" ht="15.75" customHeight="1" s="12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  <c r="AA945" s="9" t="n"/>
      <c r="AB945" s="9" t="n"/>
      <c r="AC945" s="9" t="n"/>
      <c r="AD945" s="9" t="n"/>
      <c r="AE945" s="9" t="n"/>
      <c r="AF945" s="9" t="n"/>
      <c r="AG945" s="9" t="n"/>
      <c r="AH945" s="9" t="n"/>
      <c r="AI945" s="9" t="n"/>
      <c r="AJ945" s="9" t="n"/>
      <c r="AK945" s="9" t="n"/>
      <c r="AL945" s="9" t="n"/>
      <c r="AM945" s="9" t="n"/>
      <c r="AN945" s="9" t="n"/>
      <c r="AO945" s="9" t="n"/>
      <c r="AP945" s="9" t="n"/>
      <c r="AQ945" s="9" t="n"/>
      <c r="AR945" s="9" t="n"/>
      <c r="AS945" s="9" t="n"/>
      <c r="AT945" s="9" t="n"/>
      <c r="AU945" s="9" t="n"/>
      <c r="AV945" s="9" t="n"/>
      <c r="AW945" s="9" t="n"/>
      <c r="AX945" s="9" t="n"/>
      <c r="AY945" s="9" t="n"/>
      <c r="AZ945" s="9" t="n"/>
      <c r="BA945" s="9" t="n"/>
      <c r="BB945" s="9" t="n"/>
      <c r="BG945" s="9" t="n"/>
      <c r="BH945" s="9" t="n"/>
      <c r="BI945" s="9" t="n"/>
      <c r="BJ945" s="9" t="n"/>
      <c r="BK945" s="9" t="n"/>
      <c r="BL945" s="9" t="n"/>
    </row>
    <row r="946" ht="15.75" customHeight="1" s="12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  <c r="AA946" s="9" t="n"/>
      <c r="AB946" s="9" t="n"/>
      <c r="AC946" s="9" t="n"/>
      <c r="AD946" s="9" t="n"/>
      <c r="AE946" s="9" t="n"/>
      <c r="AF946" s="9" t="n"/>
      <c r="AG946" s="9" t="n"/>
      <c r="AH946" s="9" t="n"/>
      <c r="AI946" s="9" t="n"/>
      <c r="AJ946" s="9" t="n"/>
      <c r="AK946" s="9" t="n"/>
      <c r="AL946" s="9" t="n"/>
      <c r="AM946" s="9" t="n"/>
      <c r="AN946" s="9" t="n"/>
      <c r="AO946" s="9" t="n"/>
      <c r="AP946" s="9" t="n"/>
      <c r="AQ946" s="9" t="n"/>
      <c r="AR946" s="9" t="n"/>
      <c r="AS946" s="9" t="n"/>
      <c r="AT946" s="9" t="n"/>
      <c r="AU946" s="9" t="n"/>
      <c r="AV946" s="9" t="n"/>
      <c r="AW946" s="9" t="n"/>
      <c r="AX946" s="9" t="n"/>
      <c r="AY946" s="9" t="n"/>
      <c r="AZ946" s="9" t="n"/>
      <c r="BA946" s="9" t="n"/>
      <c r="BB946" s="9" t="n"/>
      <c r="BG946" s="9" t="n"/>
      <c r="BH946" s="9" t="n"/>
      <c r="BI946" s="9" t="n"/>
      <c r="BJ946" s="9" t="n"/>
      <c r="BK946" s="9" t="n"/>
      <c r="BL946" s="9" t="n"/>
    </row>
    <row r="947" ht="15.75" customHeight="1" s="12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  <c r="AA947" s="9" t="n"/>
      <c r="AB947" s="9" t="n"/>
      <c r="AC947" s="9" t="n"/>
      <c r="AD947" s="9" t="n"/>
      <c r="AE947" s="9" t="n"/>
      <c r="AF947" s="9" t="n"/>
      <c r="AG947" s="9" t="n"/>
      <c r="AH947" s="9" t="n"/>
      <c r="AI947" s="9" t="n"/>
      <c r="AJ947" s="9" t="n"/>
      <c r="AK947" s="9" t="n"/>
      <c r="AL947" s="9" t="n"/>
      <c r="AM947" s="9" t="n"/>
      <c r="AN947" s="9" t="n"/>
      <c r="AO947" s="9" t="n"/>
      <c r="AP947" s="9" t="n"/>
      <c r="AQ947" s="9" t="n"/>
      <c r="AR947" s="9" t="n"/>
      <c r="AS947" s="9" t="n"/>
      <c r="AT947" s="9" t="n"/>
      <c r="AU947" s="9" t="n"/>
      <c r="AV947" s="9" t="n"/>
      <c r="AW947" s="9" t="n"/>
      <c r="AX947" s="9" t="n"/>
      <c r="AY947" s="9" t="n"/>
      <c r="AZ947" s="9" t="n"/>
      <c r="BA947" s="9" t="n"/>
      <c r="BB947" s="9" t="n"/>
      <c r="BG947" s="9" t="n"/>
      <c r="BH947" s="9" t="n"/>
      <c r="BI947" s="9" t="n"/>
      <c r="BJ947" s="9" t="n"/>
      <c r="BK947" s="9" t="n"/>
      <c r="BL947" s="9" t="n"/>
    </row>
    <row r="948" ht="15.75" customHeight="1" s="12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  <c r="AA948" s="9" t="n"/>
      <c r="AB948" s="9" t="n"/>
      <c r="AC948" s="9" t="n"/>
      <c r="AD948" s="9" t="n"/>
      <c r="AE948" s="9" t="n"/>
      <c r="AF948" s="9" t="n"/>
      <c r="AG948" s="9" t="n"/>
      <c r="AH948" s="9" t="n"/>
      <c r="AI948" s="9" t="n"/>
      <c r="AJ948" s="9" t="n"/>
      <c r="AK948" s="9" t="n"/>
      <c r="AL948" s="9" t="n"/>
      <c r="AM948" s="9" t="n"/>
      <c r="AN948" s="9" t="n"/>
      <c r="AO948" s="9" t="n"/>
      <c r="AP948" s="9" t="n"/>
      <c r="AQ948" s="9" t="n"/>
      <c r="AR948" s="9" t="n"/>
      <c r="AS948" s="9" t="n"/>
      <c r="AT948" s="9" t="n"/>
      <c r="AU948" s="9" t="n"/>
      <c r="AV948" s="9" t="n"/>
      <c r="AW948" s="9" t="n"/>
      <c r="AX948" s="9" t="n"/>
      <c r="AY948" s="9" t="n"/>
      <c r="AZ948" s="9" t="n"/>
      <c r="BA948" s="9" t="n"/>
      <c r="BB948" s="9" t="n"/>
      <c r="BG948" s="9" t="n"/>
      <c r="BH948" s="9" t="n"/>
      <c r="BI948" s="9" t="n"/>
      <c r="BJ948" s="9" t="n"/>
      <c r="BK948" s="9" t="n"/>
      <c r="BL948" s="9" t="n"/>
    </row>
    <row r="949" ht="15.75" customHeight="1" s="12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  <c r="AA949" s="9" t="n"/>
      <c r="AB949" s="9" t="n"/>
      <c r="AC949" s="9" t="n"/>
      <c r="AD949" s="9" t="n"/>
      <c r="AE949" s="9" t="n"/>
      <c r="AF949" s="9" t="n"/>
      <c r="AG949" s="9" t="n"/>
      <c r="AH949" s="9" t="n"/>
      <c r="AI949" s="9" t="n"/>
      <c r="AJ949" s="9" t="n"/>
      <c r="AK949" s="9" t="n"/>
      <c r="AL949" s="9" t="n"/>
      <c r="AM949" s="9" t="n"/>
      <c r="AN949" s="9" t="n"/>
      <c r="AO949" s="9" t="n"/>
      <c r="AP949" s="9" t="n"/>
      <c r="AQ949" s="9" t="n"/>
      <c r="AR949" s="9" t="n"/>
      <c r="AS949" s="9" t="n"/>
      <c r="AT949" s="9" t="n"/>
      <c r="AU949" s="9" t="n"/>
      <c r="AV949" s="9" t="n"/>
      <c r="AW949" s="9" t="n"/>
      <c r="AX949" s="9" t="n"/>
      <c r="AY949" s="9" t="n"/>
      <c r="AZ949" s="9" t="n"/>
      <c r="BA949" s="9" t="n"/>
      <c r="BB949" s="9" t="n"/>
      <c r="BG949" s="9" t="n"/>
      <c r="BH949" s="9" t="n"/>
      <c r="BI949" s="9" t="n"/>
      <c r="BJ949" s="9" t="n"/>
      <c r="BK949" s="9" t="n"/>
      <c r="BL949" s="9" t="n"/>
    </row>
    <row r="950" ht="15.75" customHeight="1" s="12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  <c r="AA950" s="9" t="n"/>
      <c r="AB950" s="9" t="n"/>
      <c r="AC950" s="9" t="n"/>
      <c r="AD950" s="9" t="n"/>
      <c r="AE950" s="9" t="n"/>
      <c r="AF950" s="9" t="n"/>
      <c r="AG950" s="9" t="n"/>
      <c r="AH950" s="9" t="n"/>
      <c r="AI950" s="9" t="n"/>
      <c r="AJ950" s="9" t="n"/>
      <c r="AK950" s="9" t="n"/>
      <c r="AL950" s="9" t="n"/>
      <c r="AM950" s="9" t="n"/>
      <c r="AN950" s="9" t="n"/>
      <c r="AO950" s="9" t="n"/>
      <c r="AP950" s="9" t="n"/>
      <c r="AQ950" s="9" t="n"/>
      <c r="AR950" s="9" t="n"/>
      <c r="AS950" s="9" t="n"/>
      <c r="AT950" s="9" t="n"/>
      <c r="AU950" s="9" t="n"/>
      <c r="AV950" s="9" t="n"/>
      <c r="AW950" s="9" t="n"/>
      <c r="AX950" s="9" t="n"/>
      <c r="AY950" s="9" t="n"/>
      <c r="AZ950" s="9" t="n"/>
      <c r="BA950" s="9" t="n"/>
      <c r="BB950" s="9" t="n"/>
      <c r="BG950" s="9" t="n"/>
      <c r="BH950" s="9" t="n"/>
      <c r="BI950" s="9" t="n"/>
      <c r="BJ950" s="9" t="n"/>
      <c r="BK950" s="9" t="n"/>
      <c r="BL950" s="9" t="n"/>
    </row>
    <row r="951" ht="15.75" customHeight="1" s="12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  <c r="AA951" s="9" t="n"/>
      <c r="AB951" s="9" t="n"/>
      <c r="AC951" s="9" t="n"/>
      <c r="AD951" s="9" t="n"/>
      <c r="AE951" s="9" t="n"/>
      <c r="AF951" s="9" t="n"/>
      <c r="AG951" s="9" t="n"/>
      <c r="AH951" s="9" t="n"/>
      <c r="AI951" s="9" t="n"/>
      <c r="AJ951" s="9" t="n"/>
      <c r="AK951" s="9" t="n"/>
      <c r="AL951" s="9" t="n"/>
      <c r="AM951" s="9" t="n"/>
      <c r="AN951" s="9" t="n"/>
      <c r="AO951" s="9" t="n"/>
      <c r="AP951" s="9" t="n"/>
      <c r="AQ951" s="9" t="n"/>
      <c r="AR951" s="9" t="n"/>
      <c r="AS951" s="9" t="n"/>
      <c r="AT951" s="9" t="n"/>
      <c r="AU951" s="9" t="n"/>
      <c r="AV951" s="9" t="n"/>
      <c r="AW951" s="9" t="n"/>
      <c r="AX951" s="9" t="n"/>
      <c r="AY951" s="9" t="n"/>
      <c r="AZ951" s="9" t="n"/>
      <c r="BA951" s="9" t="n"/>
      <c r="BB951" s="9" t="n"/>
      <c r="BG951" s="9" t="n"/>
      <c r="BH951" s="9" t="n"/>
      <c r="BI951" s="9" t="n"/>
      <c r="BJ951" s="9" t="n"/>
      <c r="BK951" s="9" t="n"/>
      <c r="BL951" s="9" t="n"/>
    </row>
    <row r="952" ht="15.75" customHeight="1" s="12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  <c r="AA952" s="9" t="n"/>
      <c r="AB952" s="9" t="n"/>
      <c r="AC952" s="9" t="n"/>
      <c r="AD952" s="9" t="n"/>
      <c r="AE952" s="9" t="n"/>
      <c r="AF952" s="9" t="n"/>
      <c r="AG952" s="9" t="n"/>
      <c r="AH952" s="9" t="n"/>
      <c r="AI952" s="9" t="n"/>
      <c r="AJ952" s="9" t="n"/>
      <c r="AK952" s="9" t="n"/>
      <c r="AL952" s="9" t="n"/>
      <c r="AM952" s="9" t="n"/>
      <c r="AN952" s="9" t="n"/>
      <c r="AO952" s="9" t="n"/>
      <c r="AP952" s="9" t="n"/>
      <c r="AQ952" s="9" t="n"/>
      <c r="AR952" s="9" t="n"/>
      <c r="AS952" s="9" t="n"/>
      <c r="AT952" s="9" t="n"/>
      <c r="AU952" s="9" t="n"/>
      <c r="AV952" s="9" t="n"/>
      <c r="AW952" s="9" t="n"/>
      <c r="AX952" s="9" t="n"/>
      <c r="AY952" s="9" t="n"/>
      <c r="AZ952" s="9" t="n"/>
      <c r="BA952" s="9" t="n"/>
      <c r="BB952" s="9" t="n"/>
      <c r="BG952" s="9" t="n"/>
      <c r="BH952" s="9" t="n"/>
      <c r="BI952" s="9" t="n"/>
      <c r="BJ952" s="9" t="n"/>
      <c r="BK952" s="9" t="n"/>
      <c r="BL952" s="9" t="n"/>
    </row>
    <row r="953" ht="15.75" customHeight="1" s="12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  <c r="AA953" s="9" t="n"/>
      <c r="AB953" s="9" t="n"/>
      <c r="AC953" s="9" t="n"/>
      <c r="AD953" s="9" t="n"/>
      <c r="AE953" s="9" t="n"/>
      <c r="AF953" s="9" t="n"/>
      <c r="AG953" s="9" t="n"/>
      <c r="AH953" s="9" t="n"/>
      <c r="AI953" s="9" t="n"/>
      <c r="AJ953" s="9" t="n"/>
      <c r="AK953" s="9" t="n"/>
      <c r="AL953" s="9" t="n"/>
      <c r="AM953" s="9" t="n"/>
      <c r="AN953" s="9" t="n"/>
      <c r="AO953" s="9" t="n"/>
      <c r="AP953" s="9" t="n"/>
      <c r="AQ953" s="9" t="n"/>
      <c r="AR953" s="9" t="n"/>
      <c r="AS953" s="9" t="n"/>
      <c r="AT953" s="9" t="n"/>
      <c r="AU953" s="9" t="n"/>
      <c r="AV953" s="9" t="n"/>
      <c r="AW953" s="9" t="n"/>
      <c r="AX953" s="9" t="n"/>
      <c r="AY953" s="9" t="n"/>
      <c r="AZ953" s="9" t="n"/>
      <c r="BA953" s="9" t="n"/>
      <c r="BB953" s="9" t="n"/>
      <c r="BG953" s="9" t="n"/>
      <c r="BH953" s="9" t="n"/>
      <c r="BI953" s="9" t="n"/>
      <c r="BJ953" s="9" t="n"/>
      <c r="BK953" s="9" t="n"/>
      <c r="BL953" s="9" t="n"/>
    </row>
    <row r="954" ht="15.75" customHeight="1" s="12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  <c r="AA954" s="9" t="n"/>
      <c r="AB954" s="9" t="n"/>
      <c r="AC954" s="9" t="n"/>
      <c r="AD954" s="9" t="n"/>
      <c r="AE954" s="9" t="n"/>
      <c r="AF954" s="9" t="n"/>
      <c r="AG954" s="9" t="n"/>
      <c r="AH954" s="9" t="n"/>
      <c r="AI954" s="9" t="n"/>
      <c r="AJ954" s="9" t="n"/>
      <c r="AK954" s="9" t="n"/>
      <c r="AL954" s="9" t="n"/>
      <c r="AM954" s="9" t="n"/>
      <c r="AN954" s="9" t="n"/>
      <c r="AO954" s="9" t="n"/>
      <c r="AP954" s="9" t="n"/>
      <c r="AQ954" s="9" t="n"/>
      <c r="AR954" s="9" t="n"/>
      <c r="AS954" s="9" t="n"/>
      <c r="AT954" s="9" t="n"/>
      <c r="AU954" s="9" t="n"/>
      <c r="AV954" s="9" t="n"/>
      <c r="AW954" s="9" t="n"/>
      <c r="AX954" s="9" t="n"/>
      <c r="AY954" s="9" t="n"/>
      <c r="AZ954" s="9" t="n"/>
      <c r="BA954" s="9" t="n"/>
      <c r="BB954" s="9" t="n"/>
      <c r="BG954" s="9" t="n"/>
      <c r="BH954" s="9" t="n"/>
      <c r="BI954" s="9" t="n"/>
      <c r="BJ954" s="9" t="n"/>
      <c r="BK954" s="9" t="n"/>
      <c r="BL954" s="9" t="n"/>
    </row>
    <row r="955" ht="15.75" customHeight="1" s="12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  <c r="AA955" s="9" t="n"/>
      <c r="AB955" s="9" t="n"/>
      <c r="AC955" s="9" t="n"/>
      <c r="AD955" s="9" t="n"/>
      <c r="AE955" s="9" t="n"/>
      <c r="AF955" s="9" t="n"/>
      <c r="AG955" s="9" t="n"/>
      <c r="AH955" s="9" t="n"/>
      <c r="AI955" s="9" t="n"/>
      <c r="AJ955" s="9" t="n"/>
      <c r="AK955" s="9" t="n"/>
      <c r="AL955" s="9" t="n"/>
      <c r="AM955" s="9" t="n"/>
      <c r="AN955" s="9" t="n"/>
      <c r="AO955" s="9" t="n"/>
      <c r="AP955" s="9" t="n"/>
      <c r="AQ955" s="9" t="n"/>
      <c r="AR955" s="9" t="n"/>
      <c r="AS955" s="9" t="n"/>
      <c r="AT955" s="9" t="n"/>
      <c r="AU955" s="9" t="n"/>
      <c r="AV955" s="9" t="n"/>
      <c r="AW955" s="9" t="n"/>
      <c r="AX955" s="9" t="n"/>
      <c r="AY955" s="9" t="n"/>
      <c r="AZ955" s="9" t="n"/>
      <c r="BA955" s="9" t="n"/>
      <c r="BB955" s="9" t="n"/>
      <c r="BG955" s="9" t="n"/>
      <c r="BH955" s="9" t="n"/>
      <c r="BI955" s="9" t="n"/>
      <c r="BJ955" s="9" t="n"/>
      <c r="BK955" s="9" t="n"/>
      <c r="BL955" s="9" t="n"/>
    </row>
    <row r="956" ht="15.75" customHeight="1" s="12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  <c r="AA956" s="9" t="n"/>
      <c r="AB956" s="9" t="n"/>
      <c r="AC956" s="9" t="n"/>
      <c r="AD956" s="9" t="n"/>
      <c r="AE956" s="9" t="n"/>
      <c r="AF956" s="9" t="n"/>
      <c r="AG956" s="9" t="n"/>
      <c r="AH956" s="9" t="n"/>
      <c r="AI956" s="9" t="n"/>
      <c r="AJ956" s="9" t="n"/>
      <c r="AK956" s="9" t="n"/>
      <c r="AL956" s="9" t="n"/>
      <c r="AM956" s="9" t="n"/>
      <c r="AN956" s="9" t="n"/>
      <c r="AO956" s="9" t="n"/>
      <c r="AP956" s="9" t="n"/>
      <c r="AQ956" s="9" t="n"/>
      <c r="AR956" s="9" t="n"/>
      <c r="AS956" s="9" t="n"/>
      <c r="AT956" s="9" t="n"/>
      <c r="AU956" s="9" t="n"/>
      <c r="AV956" s="9" t="n"/>
      <c r="AW956" s="9" t="n"/>
      <c r="AX956" s="9" t="n"/>
      <c r="AY956" s="9" t="n"/>
      <c r="AZ956" s="9" t="n"/>
      <c r="BA956" s="9" t="n"/>
      <c r="BB956" s="9" t="n"/>
      <c r="BG956" s="9" t="n"/>
      <c r="BH956" s="9" t="n"/>
      <c r="BI956" s="9" t="n"/>
      <c r="BJ956" s="9" t="n"/>
      <c r="BK956" s="9" t="n"/>
      <c r="BL956" s="9" t="n"/>
    </row>
    <row r="957" ht="15.75" customHeight="1" s="12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  <c r="AA957" s="9" t="n"/>
      <c r="AB957" s="9" t="n"/>
      <c r="AC957" s="9" t="n"/>
      <c r="AD957" s="9" t="n"/>
      <c r="AE957" s="9" t="n"/>
      <c r="AF957" s="9" t="n"/>
      <c r="AG957" s="9" t="n"/>
      <c r="AH957" s="9" t="n"/>
      <c r="AI957" s="9" t="n"/>
      <c r="AJ957" s="9" t="n"/>
      <c r="AK957" s="9" t="n"/>
      <c r="AL957" s="9" t="n"/>
      <c r="AM957" s="9" t="n"/>
      <c r="AN957" s="9" t="n"/>
      <c r="AO957" s="9" t="n"/>
      <c r="AP957" s="9" t="n"/>
      <c r="AQ957" s="9" t="n"/>
      <c r="AR957" s="9" t="n"/>
      <c r="AS957" s="9" t="n"/>
      <c r="AT957" s="9" t="n"/>
      <c r="AU957" s="9" t="n"/>
      <c r="AV957" s="9" t="n"/>
      <c r="AW957" s="9" t="n"/>
      <c r="AX957" s="9" t="n"/>
      <c r="AY957" s="9" t="n"/>
      <c r="AZ957" s="9" t="n"/>
      <c r="BA957" s="9" t="n"/>
      <c r="BB957" s="9" t="n"/>
      <c r="BG957" s="9" t="n"/>
      <c r="BH957" s="9" t="n"/>
      <c r="BI957" s="9" t="n"/>
      <c r="BJ957" s="9" t="n"/>
      <c r="BK957" s="9" t="n"/>
      <c r="BL957" s="9" t="n"/>
    </row>
    <row r="958" ht="15.75" customHeight="1" s="12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  <c r="AA958" s="9" t="n"/>
      <c r="AB958" s="9" t="n"/>
      <c r="AC958" s="9" t="n"/>
      <c r="AD958" s="9" t="n"/>
      <c r="AE958" s="9" t="n"/>
      <c r="AF958" s="9" t="n"/>
      <c r="AG958" s="9" t="n"/>
      <c r="AH958" s="9" t="n"/>
      <c r="AI958" s="9" t="n"/>
      <c r="AJ958" s="9" t="n"/>
      <c r="AK958" s="9" t="n"/>
      <c r="AL958" s="9" t="n"/>
      <c r="AM958" s="9" t="n"/>
      <c r="AN958" s="9" t="n"/>
      <c r="AO958" s="9" t="n"/>
      <c r="AP958" s="9" t="n"/>
      <c r="AQ958" s="9" t="n"/>
      <c r="AR958" s="9" t="n"/>
      <c r="AS958" s="9" t="n"/>
      <c r="AT958" s="9" t="n"/>
      <c r="AU958" s="9" t="n"/>
      <c r="AV958" s="9" t="n"/>
      <c r="AW958" s="9" t="n"/>
      <c r="AX958" s="9" t="n"/>
      <c r="AY958" s="9" t="n"/>
      <c r="AZ958" s="9" t="n"/>
      <c r="BA958" s="9" t="n"/>
      <c r="BB958" s="9" t="n"/>
      <c r="BG958" s="9" t="n"/>
      <c r="BH958" s="9" t="n"/>
      <c r="BI958" s="9" t="n"/>
      <c r="BJ958" s="9" t="n"/>
      <c r="BK958" s="9" t="n"/>
      <c r="BL958" s="9" t="n"/>
    </row>
    <row r="959" ht="15.75" customHeight="1" s="12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  <c r="AA959" s="9" t="n"/>
      <c r="AB959" s="9" t="n"/>
      <c r="AC959" s="9" t="n"/>
      <c r="AD959" s="9" t="n"/>
      <c r="AE959" s="9" t="n"/>
      <c r="AF959" s="9" t="n"/>
      <c r="AG959" s="9" t="n"/>
      <c r="AH959" s="9" t="n"/>
      <c r="AI959" s="9" t="n"/>
      <c r="AJ959" s="9" t="n"/>
      <c r="AK959" s="9" t="n"/>
      <c r="AL959" s="9" t="n"/>
      <c r="AM959" s="9" t="n"/>
      <c r="AN959" s="9" t="n"/>
      <c r="AO959" s="9" t="n"/>
      <c r="AP959" s="9" t="n"/>
      <c r="AQ959" s="9" t="n"/>
      <c r="AR959" s="9" t="n"/>
      <c r="AS959" s="9" t="n"/>
      <c r="AT959" s="9" t="n"/>
      <c r="AU959" s="9" t="n"/>
      <c r="AV959" s="9" t="n"/>
      <c r="AW959" s="9" t="n"/>
      <c r="AX959" s="9" t="n"/>
      <c r="AY959" s="9" t="n"/>
      <c r="AZ959" s="9" t="n"/>
      <c r="BA959" s="9" t="n"/>
      <c r="BB959" s="9" t="n"/>
      <c r="BG959" s="9" t="n"/>
      <c r="BH959" s="9" t="n"/>
      <c r="BI959" s="9" t="n"/>
      <c r="BJ959" s="9" t="n"/>
      <c r="BK959" s="9" t="n"/>
      <c r="BL959" s="9" t="n"/>
    </row>
    <row r="960" ht="15.75" customHeight="1" s="12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  <c r="AA960" s="9" t="n"/>
      <c r="AB960" s="9" t="n"/>
      <c r="AC960" s="9" t="n"/>
      <c r="AD960" s="9" t="n"/>
      <c r="AE960" s="9" t="n"/>
      <c r="AF960" s="9" t="n"/>
      <c r="AG960" s="9" t="n"/>
      <c r="AH960" s="9" t="n"/>
      <c r="AI960" s="9" t="n"/>
      <c r="AJ960" s="9" t="n"/>
      <c r="AK960" s="9" t="n"/>
      <c r="AL960" s="9" t="n"/>
      <c r="AM960" s="9" t="n"/>
      <c r="AN960" s="9" t="n"/>
      <c r="AO960" s="9" t="n"/>
      <c r="AP960" s="9" t="n"/>
      <c r="AQ960" s="9" t="n"/>
      <c r="AR960" s="9" t="n"/>
      <c r="AS960" s="9" t="n"/>
      <c r="AT960" s="9" t="n"/>
      <c r="AU960" s="9" t="n"/>
      <c r="AV960" s="9" t="n"/>
      <c r="AW960" s="9" t="n"/>
      <c r="AX960" s="9" t="n"/>
      <c r="AY960" s="9" t="n"/>
      <c r="AZ960" s="9" t="n"/>
      <c r="BA960" s="9" t="n"/>
      <c r="BB960" s="9" t="n"/>
      <c r="BG960" s="9" t="n"/>
      <c r="BH960" s="9" t="n"/>
      <c r="BI960" s="9" t="n"/>
      <c r="BJ960" s="9" t="n"/>
      <c r="BK960" s="9" t="n"/>
      <c r="BL960" s="9" t="n"/>
    </row>
    <row r="961" ht="15.75" customHeight="1" s="12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  <c r="AA961" s="9" t="n"/>
      <c r="AB961" s="9" t="n"/>
      <c r="AC961" s="9" t="n"/>
      <c r="AD961" s="9" t="n"/>
      <c r="AE961" s="9" t="n"/>
      <c r="AF961" s="9" t="n"/>
      <c r="AG961" s="9" t="n"/>
      <c r="AH961" s="9" t="n"/>
      <c r="AI961" s="9" t="n"/>
      <c r="AJ961" s="9" t="n"/>
      <c r="AK961" s="9" t="n"/>
      <c r="AL961" s="9" t="n"/>
      <c r="AM961" s="9" t="n"/>
      <c r="AN961" s="9" t="n"/>
      <c r="AO961" s="9" t="n"/>
      <c r="AP961" s="9" t="n"/>
      <c r="AQ961" s="9" t="n"/>
      <c r="AR961" s="9" t="n"/>
      <c r="AS961" s="9" t="n"/>
      <c r="AT961" s="9" t="n"/>
      <c r="AU961" s="9" t="n"/>
      <c r="AV961" s="9" t="n"/>
      <c r="AW961" s="9" t="n"/>
      <c r="AX961" s="9" t="n"/>
      <c r="AY961" s="9" t="n"/>
      <c r="AZ961" s="9" t="n"/>
      <c r="BA961" s="9" t="n"/>
      <c r="BB961" s="9" t="n"/>
      <c r="BG961" s="9" t="n"/>
      <c r="BH961" s="9" t="n"/>
      <c r="BI961" s="9" t="n"/>
      <c r="BJ961" s="9" t="n"/>
      <c r="BK961" s="9" t="n"/>
      <c r="BL961" s="9" t="n"/>
    </row>
    <row r="962" ht="15.75" customHeight="1" s="12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  <c r="AA962" s="9" t="n"/>
      <c r="AB962" s="9" t="n"/>
      <c r="AC962" s="9" t="n"/>
      <c r="AD962" s="9" t="n"/>
      <c r="AE962" s="9" t="n"/>
      <c r="AF962" s="9" t="n"/>
      <c r="AG962" s="9" t="n"/>
      <c r="AH962" s="9" t="n"/>
      <c r="AI962" s="9" t="n"/>
      <c r="AJ962" s="9" t="n"/>
      <c r="AK962" s="9" t="n"/>
      <c r="AL962" s="9" t="n"/>
      <c r="AM962" s="9" t="n"/>
      <c r="AN962" s="9" t="n"/>
      <c r="AO962" s="9" t="n"/>
      <c r="AP962" s="9" t="n"/>
      <c r="AQ962" s="9" t="n"/>
      <c r="AR962" s="9" t="n"/>
      <c r="AS962" s="9" t="n"/>
      <c r="AT962" s="9" t="n"/>
      <c r="AU962" s="9" t="n"/>
      <c r="AV962" s="9" t="n"/>
      <c r="AW962" s="9" t="n"/>
      <c r="AX962" s="9" t="n"/>
      <c r="AY962" s="9" t="n"/>
      <c r="AZ962" s="9" t="n"/>
      <c r="BA962" s="9" t="n"/>
      <c r="BB962" s="9" t="n"/>
      <c r="BG962" s="9" t="n"/>
      <c r="BH962" s="9" t="n"/>
      <c r="BI962" s="9" t="n"/>
      <c r="BJ962" s="9" t="n"/>
      <c r="BK962" s="9" t="n"/>
      <c r="BL962" s="9" t="n"/>
    </row>
    <row r="963" ht="15.75" customHeight="1" s="12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  <c r="AA963" s="9" t="n"/>
      <c r="AB963" s="9" t="n"/>
      <c r="AC963" s="9" t="n"/>
      <c r="AD963" s="9" t="n"/>
      <c r="AE963" s="9" t="n"/>
      <c r="AF963" s="9" t="n"/>
      <c r="AG963" s="9" t="n"/>
      <c r="AH963" s="9" t="n"/>
      <c r="AI963" s="9" t="n"/>
      <c r="AJ963" s="9" t="n"/>
      <c r="AK963" s="9" t="n"/>
      <c r="AL963" s="9" t="n"/>
      <c r="AM963" s="9" t="n"/>
      <c r="AN963" s="9" t="n"/>
      <c r="AO963" s="9" t="n"/>
      <c r="AP963" s="9" t="n"/>
      <c r="AQ963" s="9" t="n"/>
      <c r="AR963" s="9" t="n"/>
      <c r="AS963" s="9" t="n"/>
      <c r="AT963" s="9" t="n"/>
      <c r="AU963" s="9" t="n"/>
      <c r="AV963" s="9" t="n"/>
      <c r="AW963" s="9" t="n"/>
      <c r="AX963" s="9" t="n"/>
      <c r="AY963" s="9" t="n"/>
      <c r="AZ963" s="9" t="n"/>
      <c r="BA963" s="9" t="n"/>
      <c r="BB963" s="9" t="n"/>
      <c r="BG963" s="9" t="n"/>
      <c r="BH963" s="9" t="n"/>
      <c r="BI963" s="9" t="n"/>
      <c r="BJ963" s="9" t="n"/>
      <c r="BK963" s="9" t="n"/>
      <c r="BL963" s="9" t="n"/>
    </row>
    <row r="964" ht="15.75" customHeight="1" s="12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  <c r="AA964" s="9" t="n"/>
      <c r="AB964" s="9" t="n"/>
      <c r="AC964" s="9" t="n"/>
      <c r="AD964" s="9" t="n"/>
      <c r="AE964" s="9" t="n"/>
      <c r="AF964" s="9" t="n"/>
      <c r="AG964" s="9" t="n"/>
      <c r="AH964" s="9" t="n"/>
      <c r="AI964" s="9" t="n"/>
      <c r="AJ964" s="9" t="n"/>
      <c r="AK964" s="9" t="n"/>
      <c r="AL964" s="9" t="n"/>
      <c r="AM964" s="9" t="n"/>
      <c r="AN964" s="9" t="n"/>
      <c r="AO964" s="9" t="n"/>
      <c r="AP964" s="9" t="n"/>
      <c r="AQ964" s="9" t="n"/>
      <c r="AR964" s="9" t="n"/>
      <c r="AS964" s="9" t="n"/>
      <c r="AT964" s="9" t="n"/>
      <c r="AU964" s="9" t="n"/>
      <c r="AV964" s="9" t="n"/>
      <c r="AW964" s="9" t="n"/>
      <c r="AX964" s="9" t="n"/>
      <c r="AY964" s="9" t="n"/>
      <c r="AZ964" s="9" t="n"/>
      <c r="BA964" s="9" t="n"/>
      <c r="BB964" s="9" t="n"/>
      <c r="BG964" s="9" t="n"/>
      <c r="BH964" s="9" t="n"/>
      <c r="BI964" s="9" t="n"/>
      <c r="BJ964" s="9" t="n"/>
      <c r="BK964" s="9" t="n"/>
      <c r="BL964" s="9" t="n"/>
    </row>
    <row r="965" ht="15.75" customHeight="1" s="12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  <c r="AA965" s="9" t="n"/>
      <c r="AB965" s="9" t="n"/>
      <c r="AC965" s="9" t="n"/>
      <c r="AD965" s="9" t="n"/>
      <c r="AE965" s="9" t="n"/>
      <c r="AF965" s="9" t="n"/>
      <c r="AG965" s="9" t="n"/>
      <c r="AH965" s="9" t="n"/>
      <c r="AI965" s="9" t="n"/>
      <c r="AJ965" s="9" t="n"/>
      <c r="AK965" s="9" t="n"/>
      <c r="AL965" s="9" t="n"/>
      <c r="AM965" s="9" t="n"/>
      <c r="AN965" s="9" t="n"/>
      <c r="AO965" s="9" t="n"/>
      <c r="AP965" s="9" t="n"/>
      <c r="AQ965" s="9" t="n"/>
      <c r="AR965" s="9" t="n"/>
      <c r="AS965" s="9" t="n"/>
      <c r="AT965" s="9" t="n"/>
      <c r="AU965" s="9" t="n"/>
      <c r="AV965" s="9" t="n"/>
      <c r="AW965" s="9" t="n"/>
      <c r="AX965" s="9" t="n"/>
      <c r="AY965" s="9" t="n"/>
      <c r="AZ965" s="9" t="n"/>
      <c r="BA965" s="9" t="n"/>
      <c r="BB965" s="9" t="n"/>
      <c r="BG965" s="9" t="n"/>
      <c r="BH965" s="9" t="n"/>
      <c r="BI965" s="9" t="n"/>
      <c r="BJ965" s="9" t="n"/>
      <c r="BK965" s="9" t="n"/>
      <c r="BL965" s="9" t="n"/>
    </row>
    <row r="966" ht="15.75" customHeight="1" s="12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  <c r="AA966" s="9" t="n"/>
      <c r="AB966" s="9" t="n"/>
      <c r="AC966" s="9" t="n"/>
      <c r="AD966" s="9" t="n"/>
      <c r="AE966" s="9" t="n"/>
      <c r="AF966" s="9" t="n"/>
      <c r="AG966" s="9" t="n"/>
      <c r="AH966" s="9" t="n"/>
      <c r="AI966" s="9" t="n"/>
      <c r="AJ966" s="9" t="n"/>
      <c r="AK966" s="9" t="n"/>
      <c r="AL966" s="9" t="n"/>
      <c r="AM966" s="9" t="n"/>
      <c r="AN966" s="9" t="n"/>
      <c r="AO966" s="9" t="n"/>
      <c r="AP966" s="9" t="n"/>
      <c r="AQ966" s="9" t="n"/>
      <c r="AR966" s="9" t="n"/>
      <c r="AS966" s="9" t="n"/>
      <c r="AT966" s="9" t="n"/>
      <c r="AU966" s="9" t="n"/>
      <c r="AV966" s="9" t="n"/>
      <c r="AW966" s="9" t="n"/>
      <c r="AX966" s="9" t="n"/>
      <c r="AY966" s="9" t="n"/>
      <c r="AZ966" s="9" t="n"/>
      <c r="BA966" s="9" t="n"/>
      <c r="BB966" s="9" t="n"/>
      <c r="BG966" s="9" t="n"/>
      <c r="BH966" s="9" t="n"/>
      <c r="BI966" s="9" t="n"/>
      <c r="BJ966" s="9" t="n"/>
      <c r="BK966" s="9" t="n"/>
      <c r="BL966" s="9" t="n"/>
    </row>
    <row r="967" ht="15.75" customHeight="1" s="12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  <c r="AA967" s="9" t="n"/>
      <c r="AB967" s="9" t="n"/>
      <c r="AC967" s="9" t="n"/>
      <c r="AD967" s="9" t="n"/>
      <c r="AE967" s="9" t="n"/>
      <c r="AF967" s="9" t="n"/>
      <c r="AG967" s="9" t="n"/>
      <c r="AH967" s="9" t="n"/>
      <c r="AI967" s="9" t="n"/>
      <c r="AJ967" s="9" t="n"/>
      <c r="AK967" s="9" t="n"/>
      <c r="AL967" s="9" t="n"/>
      <c r="AM967" s="9" t="n"/>
      <c r="AN967" s="9" t="n"/>
      <c r="AO967" s="9" t="n"/>
      <c r="AP967" s="9" t="n"/>
      <c r="AQ967" s="9" t="n"/>
      <c r="AR967" s="9" t="n"/>
      <c r="AS967" s="9" t="n"/>
      <c r="AT967" s="9" t="n"/>
      <c r="AU967" s="9" t="n"/>
      <c r="AV967" s="9" t="n"/>
      <c r="AW967" s="9" t="n"/>
      <c r="AX967" s="9" t="n"/>
      <c r="AY967" s="9" t="n"/>
      <c r="AZ967" s="9" t="n"/>
      <c r="BA967" s="9" t="n"/>
      <c r="BB967" s="9" t="n"/>
      <c r="BG967" s="9" t="n"/>
      <c r="BH967" s="9" t="n"/>
      <c r="BI967" s="9" t="n"/>
      <c r="BJ967" s="9" t="n"/>
      <c r="BK967" s="9" t="n"/>
      <c r="BL967" s="9" t="n"/>
    </row>
    <row r="968" ht="15.75" customHeight="1" s="12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  <c r="AA968" s="9" t="n"/>
      <c r="AB968" s="9" t="n"/>
      <c r="AC968" s="9" t="n"/>
      <c r="AD968" s="9" t="n"/>
      <c r="AE968" s="9" t="n"/>
      <c r="AF968" s="9" t="n"/>
      <c r="AG968" s="9" t="n"/>
      <c r="AH968" s="9" t="n"/>
      <c r="AI968" s="9" t="n"/>
      <c r="AJ968" s="9" t="n"/>
      <c r="AK968" s="9" t="n"/>
      <c r="AL968" s="9" t="n"/>
      <c r="AM968" s="9" t="n"/>
      <c r="AN968" s="9" t="n"/>
      <c r="AO968" s="9" t="n"/>
      <c r="AP968" s="9" t="n"/>
      <c r="AQ968" s="9" t="n"/>
      <c r="AR968" s="9" t="n"/>
      <c r="AS968" s="9" t="n"/>
      <c r="AT968" s="9" t="n"/>
      <c r="AU968" s="9" t="n"/>
      <c r="AV968" s="9" t="n"/>
      <c r="AW968" s="9" t="n"/>
      <c r="AX968" s="9" t="n"/>
      <c r="AY968" s="9" t="n"/>
      <c r="AZ968" s="9" t="n"/>
      <c r="BA968" s="9" t="n"/>
      <c r="BB968" s="9" t="n"/>
      <c r="BG968" s="9" t="n"/>
      <c r="BH968" s="9" t="n"/>
      <c r="BI968" s="9" t="n"/>
      <c r="BJ968" s="9" t="n"/>
      <c r="BK968" s="9" t="n"/>
      <c r="BL968" s="9" t="n"/>
    </row>
    <row r="969" ht="15.75" customHeight="1" s="12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  <c r="AA969" s="9" t="n"/>
      <c r="AB969" s="9" t="n"/>
      <c r="AC969" s="9" t="n"/>
      <c r="AD969" s="9" t="n"/>
      <c r="AE969" s="9" t="n"/>
      <c r="AF969" s="9" t="n"/>
      <c r="AG969" s="9" t="n"/>
      <c r="AH969" s="9" t="n"/>
      <c r="AI969" s="9" t="n"/>
      <c r="AJ969" s="9" t="n"/>
      <c r="AK969" s="9" t="n"/>
      <c r="AL969" s="9" t="n"/>
      <c r="AM969" s="9" t="n"/>
      <c r="AN969" s="9" t="n"/>
      <c r="AO969" s="9" t="n"/>
      <c r="AP969" s="9" t="n"/>
      <c r="AQ969" s="9" t="n"/>
      <c r="AR969" s="9" t="n"/>
      <c r="AS969" s="9" t="n"/>
      <c r="AT969" s="9" t="n"/>
      <c r="AU969" s="9" t="n"/>
      <c r="AV969" s="9" t="n"/>
      <c r="AW969" s="9" t="n"/>
      <c r="AX969" s="9" t="n"/>
      <c r="AY969" s="9" t="n"/>
      <c r="AZ969" s="9" t="n"/>
      <c r="BA969" s="9" t="n"/>
      <c r="BB969" s="9" t="n"/>
      <c r="BG969" s="9" t="n"/>
      <c r="BH969" s="9" t="n"/>
      <c r="BI969" s="9" t="n"/>
      <c r="BJ969" s="9" t="n"/>
      <c r="BK969" s="9" t="n"/>
      <c r="BL969" s="9" t="n"/>
    </row>
    <row r="970" ht="15.75" customHeight="1" s="12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  <c r="AA970" s="9" t="n"/>
      <c r="AB970" s="9" t="n"/>
      <c r="AC970" s="9" t="n"/>
      <c r="AD970" s="9" t="n"/>
      <c r="AE970" s="9" t="n"/>
      <c r="AF970" s="9" t="n"/>
      <c r="AG970" s="9" t="n"/>
      <c r="AH970" s="9" t="n"/>
      <c r="AI970" s="9" t="n"/>
      <c r="AJ970" s="9" t="n"/>
      <c r="AK970" s="9" t="n"/>
      <c r="AL970" s="9" t="n"/>
      <c r="AM970" s="9" t="n"/>
      <c r="AN970" s="9" t="n"/>
      <c r="AO970" s="9" t="n"/>
      <c r="AP970" s="9" t="n"/>
      <c r="AQ970" s="9" t="n"/>
      <c r="AR970" s="9" t="n"/>
      <c r="AS970" s="9" t="n"/>
      <c r="AT970" s="9" t="n"/>
      <c r="AU970" s="9" t="n"/>
      <c r="AV970" s="9" t="n"/>
      <c r="AW970" s="9" t="n"/>
      <c r="AX970" s="9" t="n"/>
      <c r="AY970" s="9" t="n"/>
      <c r="AZ970" s="9" t="n"/>
      <c r="BA970" s="9" t="n"/>
      <c r="BB970" s="9" t="n"/>
      <c r="BG970" s="9" t="n"/>
      <c r="BH970" s="9" t="n"/>
      <c r="BI970" s="9" t="n"/>
      <c r="BJ970" s="9" t="n"/>
      <c r="BK970" s="9" t="n"/>
      <c r="BL970" s="9" t="n"/>
    </row>
    <row r="971" ht="15.75" customHeight="1" s="12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  <c r="AA971" s="9" t="n"/>
      <c r="AB971" s="9" t="n"/>
      <c r="AC971" s="9" t="n"/>
      <c r="AD971" s="9" t="n"/>
      <c r="AE971" s="9" t="n"/>
      <c r="AF971" s="9" t="n"/>
      <c r="AG971" s="9" t="n"/>
      <c r="AH971" s="9" t="n"/>
      <c r="AI971" s="9" t="n"/>
      <c r="AJ971" s="9" t="n"/>
      <c r="AK971" s="9" t="n"/>
      <c r="AL971" s="9" t="n"/>
      <c r="AM971" s="9" t="n"/>
      <c r="AN971" s="9" t="n"/>
      <c r="AO971" s="9" t="n"/>
      <c r="AP971" s="9" t="n"/>
      <c r="AQ971" s="9" t="n"/>
      <c r="AR971" s="9" t="n"/>
      <c r="AS971" s="9" t="n"/>
      <c r="AT971" s="9" t="n"/>
      <c r="AU971" s="9" t="n"/>
      <c r="AV971" s="9" t="n"/>
      <c r="AW971" s="9" t="n"/>
      <c r="AX971" s="9" t="n"/>
      <c r="AY971" s="9" t="n"/>
      <c r="AZ971" s="9" t="n"/>
      <c r="BA971" s="9" t="n"/>
      <c r="BB971" s="9" t="n"/>
      <c r="BG971" s="9" t="n"/>
      <c r="BH971" s="9" t="n"/>
      <c r="BI971" s="9" t="n"/>
      <c r="BJ971" s="9" t="n"/>
      <c r="BK971" s="9" t="n"/>
      <c r="BL971" s="9" t="n"/>
    </row>
    <row r="972" ht="15.75" customHeight="1" s="12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  <c r="AA972" s="9" t="n"/>
      <c r="AB972" s="9" t="n"/>
      <c r="AC972" s="9" t="n"/>
      <c r="AD972" s="9" t="n"/>
      <c r="AE972" s="9" t="n"/>
      <c r="AF972" s="9" t="n"/>
      <c r="AG972" s="9" t="n"/>
      <c r="AH972" s="9" t="n"/>
      <c r="AI972" s="9" t="n"/>
      <c r="AJ972" s="9" t="n"/>
      <c r="AK972" s="9" t="n"/>
      <c r="AL972" s="9" t="n"/>
      <c r="AM972" s="9" t="n"/>
      <c r="AN972" s="9" t="n"/>
      <c r="AO972" s="9" t="n"/>
      <c r="AP972" s="9" t="n"/>
      <c r="AQ972" s="9" t="n"/>
      <c r="AR972" s="9" t="n"/>
      <c r="AS972" s="9" t="n"/>
      <c r="AT972" s="9" t="n"/>
      <c r="AU972" s="9" t="n"/>
      <c r="AV972" s="9" t="n"/>
      <c r="AW972" s="9" t="n"/>
      <c r="AX972" s="9" t="n"/>
      <c r="AY972" s="9" t="n"/>
      <c r="AZ972" s="9" t="n"/>
      <c r="BA972" s="9" t="n"/>
      <c r="BB972" s="9" t="n"/>
      <c r="BG972" s="9" t="n"/>
      <c r="BH972" s="9" t="n"/>
      <c r="BI972" s="9" t="n"/>
      <c r="BJ972" s="9" t="n"/>
      <c r="BK972" s="9" t="n"/>
      <c r="BL972" s="9" t="n"/>
    </row>
    <row r="973" ht="15.75" customHeight="1" s="12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  <c r="AA973" s="9" t="n"/>
      <c r="AB973" s="9" t="n"/>
      <c r="AC973" s="9" t="n"/>
      <c r="AD973" s="9" t="n"/>
      <c r="AE973" s="9" t="n"/>
      <c r="AF973" s="9" t="n"/>
      <c r="AG973" s="9" t="n"/>
      <c r="AH973" s="9" t="n"/>
      <c r="AI973" s="9" t="n"/>
      <c r="AJ973" s="9" t="n"/>
      <c r="AK973" s="9" t="n"/>
      <c r="AL973" s="9" t="n"/>
      <c r="AM973" s="9" t="n"/>
      <c r="AN973" s="9" t="n"/>
      <c r="AO973" s="9" t="n"/>
      <c r="AP973" s="9" t="n"/>
      <c r="AQ973" s="9" t="n"/>
      <c r="AR973" s="9" t="n"/>
      <c r="AS973" s="9" t="n"/>
      <c r="AT973" s="9" t="n"/>
      <c r="AU973" s="9" t="n"/>
      <c r="AV973" s="9" t="n"/>
      <c r="AW973" s="9" t="n"/>
      <c r="AX973" s="9" t="n"/>
      <c r="AY973" s="9" t="n"/>
      <c r="AZ973" s="9" t="n"/>
      <c r="BA973" s="9" t="n"/>
      <c r="BB973" s="9" t="n"/>
      <c r="BG973" s="9" t="n"/>
      <c r="BH973" s="9" t="n"/>
      <c r="BI973" s="9" t="n"/>
      <c r="BJ973" s="9" t="n"/>
      <c r="BK973" s="9" t="n"/>
      <c r="BL973" s="9" t="n"/>
    </row>
    <row r="974" ht="15.75" customHeight="1" s="12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  <c r="AA974" s="9" t="n"/>
      <c r="AB974" s="9" t="n"/>
      <c r="AC974" s="9" t="n"/>
      <c r="AD974" s="9" t="n"/>
      <c r="AE974" s="9" t="n"/>
      <c r="AF974" s="9" t="n"/>
      <c r="AG974" s="9" t="n"/>
      <c r="AH974" s="9" t="n"/>
      <c r="AI974" s="9" t="n"/>
      <c r="AJ974" s="9" t="n"/>
      <c r="AK974" s="9" t="n"/>
      <c r="AL974" s="9" t="n"/>
      <c r="AM974" s="9" t="n"/>
      <c r="AN974" s="9" t="n"/>
      <c r="AO974" s="9" t="n"/>
      <c r="AP974" s="9" t="n"/>
      <c r="AQ974" s="9" t="n"/>
      <c r="AR974" s="9" t="n"/>
      <c r="AS974" s="9" t="n"/>
      <c r="AT974" s="9" t="n"/>
      <c r="AU974" s="9" t="n"/>
      <c r="AV974" s="9" t="n"/>
      <c r="AW974" s="9" t="n"/>
      <c r="AX974" s="9" t="n"/>
      <c r="AY974" s="9" t="n"/>
      <c r="AZ974" s="9" t="n"/>
      <c r="BA974" s="9" t="n"/>
      <c r="BB974" s="9" t="n"/>
      <c r="BG974" s="9" t="n"/>
      <c r="BH974" s="9" t="n"/>
      <c r="BI974" s="9" t="n"/>
      <c r="BJ974" s="9" t="n"/>
      <c r="BK974" s="9" t="n"/>
      <c r="BL974" s="9" t="n"/>
    </row>
    <row r="975" ht="15.75" customHeight="1" s="12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  <c r="AA975" s="9" t="n"/>
      <c r="AB975" s="9" t="n"/>
      <c r="AC975" s="9" t="n"/>
      <c r="AD975" s="9" t="n"/>
      <c r="AE975" s="9" t="n"/>
      <c r="AF975" s="9" t="n"/>
      <c r="AG975" s="9" t="n"/>
      <c r="AH975" s="9" t="n"/>
      <c r="AI975" s="9" t="n"/>
      <c r="AJ975" s="9" t="n"/>
      <c r="AK975" s="9" t="n"/>
      <c r="AL975" s="9" t="n"/>
      <c r="AM975" s="9" t="n"/>
      <c r="AN975" s="9" t="n"/>
      <c r="AO975" s="9" t="n"/>
      <c r="AP975" s="9" t="n"/>
      <c r="AQ975" s="9" t="n"/>
      <c r="AR975" s="9" t="n"/>
      <c r="AS975" s="9" t="n"/>
      <c r="AT975" s="9" t="n"/>
      <c r="AU975" s="9" t="n"/>
      <c r="AV975" s="9" t="n"/>
      <c r="AW975" s="9" t="n"/>
      <c r="AX975" s="9" t="n"/>
      <c r="AY975" s="9" t="n"/>
      <c r="AZ975" s="9" t="n"/>
      <c r="BA975" s="9" t="n"/>
      <c r="BB975" s="9" t="n"/>
      <c r="BG975" s="9" t="n"/>
      <c r="BH975" s="9" t="n"/>
      <c r="BI975" s="9" t="n"/>
      <c r="BJ975" s="9" t="n"/>
      <c r="BK975" s="9" t="n"/>
      <c r="BL975" s="9" t="n"/>
    </row>
    <row r="976" ht="15.75" customHeight="1" s="12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  <c r="AA976" s="9" t="n"/>
      <c r="AB976" s="9" t="n"/>
      <c r="AC976" s="9" t="n"/>
      <c r="AD976" s="9" t="n"/>
      <c r="AE976" s="9" t="n"/>
      <c r="AF976" s="9" t="n"/>
      <c r="AG976" s="9" t="n"/>
      <c r="AH976" s="9" t="n"/>
      <c r="AI976" s="9" t="n"/>
      <c r="AJ976" s="9" t="n"/>
      <c r="AK976" s="9" t="n"/>
      <c r="AL976" s="9" t="n"/>
      <c r="AM976" s="9" t="n"/>
      <c r="AN976" s="9" t="n"/>
      <c r="AO976" s="9" t="n"/>
      <c r="AP976" s="9" t="n"/>
      <c r="AQ976" s="9" t="n"/>
      <c r="AR976" s="9" t="n"/>
      <c r="AS976" s="9" t="n"/>
      <c r="AT976" s="9" t="n"/>
      <c r="AU976" s="9" t="n"/>
      <c r="AV976" s="9" t="n"/>
      <c r="AW976" s="9" t="n"/>
      <c r="AX976" s="9" t="n"/>
      <c r="AY976" s="9" t="n"/>
      <c r="AZ976" s="9" t="n"/>
      <c r="BA976" s="9" t="n"/>
      <c r="BB976" s="9" t="n"/>
      <c r="BG976" s="9" t="n"/>
      <c r="BH976" s="9" t="n"/>
      <c r="BI976" s="9" t="n"/>
      <c r="BJ976" s="9" t="n"/>
      <c r="BK976" s="9" t="n"/>
      <c r="BL976" s="9" t="n"/>
    </row>
    <row r="977" ht="15.75" customHeight="1" s="12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  <c r="AA977" s="9" t="n"/>
      <c r="AB977" s="9" t="n"/>
      <c r="AC977" s="9" t="n"/>
      <c r="AD977" s="9" t="n"/>
      <c r="AE977" s="9" t="n"/>
      <c r="AF977" s="9" t="n"/>
      <c r="AG977" s="9" t="n"/>
      <c r="AH977" s="9" t="n"/>
      <c r="AI977" s="9" t="n"/>
      <c r="AJ977" s="9" t="n"/>
      <c r="AK977" s="9" t="n"/>
      <c r="AL977" s="9" t="n"/>
      <c r="AM977" s="9" t="n"/>
      <c r="AN977" s="9" t="n"/>
      <c r="AO977" s="9" t="n"/>
      <c r="AP977" s="9" t="n"/>
      <c r="AQ977" s="9" t="n"/>
      <c r="AR977" s="9" t="n"/>
      <c r="AS977" s="9" t="n"/>
      <c r="AT977" s="9" t="n"/>
      <c r="AU977" s="9" t="n"/>
      <c r="AV977" s="9" t="n"/>
      <c r="AW977" s="9" t="n"/>
      <c r="AX977" s="9" t="n"/>
      <c r="AY977" s="9" t="n"/>
      <c r="AZ977" s="9" t="n"/>
      <c r="BA977" s="9" t="n"/>
      <c r="BB977" s="9" t="n"/>
      <c r="BG977" s="9" t="n"/>
      <c r="BH977" s="9" t="n"/>
      <c r="BI977" s="9" t="n"/>
      <c r="BJ977" s="9" t="n"/>
      <c r="BK977" s="9" t="n"/>
      <c r="BL977" s="9" t="n"/>
    </row>
    <row r="978" ht="15.75" customHeight="1" s="12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  <c r="AA978" s="9" t="n"/>
      <c r="AB978" s="9" t="n"/>
      <c r="AC978" s="9" t="n"/>
      <c r="AD978" s="9" t="n"/>
      <c r="AE978" s="9" t="n"/>
      <c r="AF978" s="9" t="n"/>
      <c r="AG978" s="9" t="n"/>
      <c r="AH978" s="9" t="n"/>
      <c r="AI978" s="9" t="n"/>
      <c r="AJ978" s="9" t="n"/>
      <c r="AK978" s="9" t="n"/>
      <c r="AL978" s="9" t="n"/>
      <c r="AM978" s="9" t="n"/>
      <c r="AN978" s="9" t="n"/>
      <c r="AO978" s="9" t="n"/>
      <c r="AP978" s="9" t="n"/>
      <c r="AQ978" s="9" t="n"/>
      <c r="AR978" s="9" t="n"/>
      <c r="AS978" s="9" t="n"/>
      <c r="AT978" s="9" t="n"/>
      <c r="AU978" s="9" t="n"/>
      <c r="AV978" s="9" t="n"/>
      <c r="AW978" s="9" t="n"/>
      <c r="AX978" s="9" t="n"/>
      <c r="AY978" s="9" t="n"/>
      <c r="AZ978" s="9" t="n"/>
      <c r="BA978" s="9" t="n"/>
      <c r="BB978" s="9" t="n"/>
      <c r="BG978" s="9" t="n"/>
      <c r="BH978" s="9" t="n"/>
      <c r="BI978" s="9" t="n"/>
      <c r="BJ978" s="9" t="n"/>
      <c r="BK978" s="9" t="n"/>
      <c r="BL978" s="9" t="n"/>
    </row>
    <row r="979" ht="15.75" customHeight="1" s="12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  <c r="AA979" s="9" t="n"/>
      <c r="AB979" s="9" t="n"/>
      <c r="AC979" s="9" t="n"/>
      <c r="AD979" s="9" t="n"/>
      <c r="AE979" s="9" t="n"/>
      <c r="AF979" s="9" t="n"/>
      <c r="AG979" s="9" t="n"/>
      <c r="AH979" s="9" t="n"/>
      <c r="AI979" s="9" t="n"/>
      <c r="AJ979" s="9" t="n"/>
      <c r="AK979" s="9" t="n"/>
      <c r="AL979" s="9" t="n"/>
      <c r="AM979" s="9" t="n"/>
      <c r="AN979" s="9" t="n"/>
      <c r="AO979" s="9" t="n"/>
      <c r="AP979" s="9" t="n"/>
      <c r="AQ979" s="9" t="n"/>
      <c r="AR979" s="9" t="n"/>
      <c r="AS979" s="9" t="n"/>
      <c r="AT979" s="9" t="n"/>
      <c r="AU979" s="9" t="n"/>
      <c r="AV979" s="9" t="n"/>
      <c r="AW979" s="9" t="n"/>
      <c r="AX979" s="9" t="n"/>
      <c r="AY979" s="9" t="n"/>
      <c r="AZ979" s="9" t="n"/>
      <c r="BA979" s="9" t="n"/>
      <c r="BB979" s="9" t="n"/>
      <c r="BG979" s="9" t="n"/>
      <c r="BH979" s="9" t="n"/>
      <c r="BI979" s="9" t="n"/>
      <c r="BJ979" s="9" t="n"/>
      <c r="BK979" s="9" t="n"/>
      <c r="BL979" s="9" t="n"/>
    </row>
    <row r="980" ht="15.75" customHeight="1" s="12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  <c r="AA980" s="9" t="n"/>
      <c r="AB980" s="9" t="n"/>
      <c r="AC980" s="9" t="n"/>
      <c r="AD980" s="9" t="n"/>
      <c r="AE980" s="9" t="n"/>
      <c r="AF980" s="9" t="n"/>
      <c r="AG980" s="9" t="n"/>
      <c r="AH980" s="9" t="n"/>
      <c r="AI980" s="9" t="n"/>
      <c r="AJ980" s="9" t="n"/>
      <c r="AK980" s="9" t="n"/>
      <c r="AL980" s="9" t="n"/>
      <c r="AM980" s="9" t="n"/>
      <c r="AN980" s="9" t="n"/>
      <c r="AO980" s="9" t="n"/>
      <c r="AP980" s="9" t="n"/>
      <c r="AQ980" s="9" t="n"/>
      <c r="AR980" s="9" t="n"/>
      <c r="AS980" s="9" t="n"/>
      <c r="AT980" s="9" t="n"/>
      <c r="AU980" s="9" t="n"/>
      <c r="AV980" s="9" t="n"/>
      <c r="AW980" s="9" t="n"/>
      <c r="AX980" s="9" t="n"/>
      <c r="AY980" s="9" t="n"/>
      <c r="AZ980" s="9" t="n"/>
      <c r="BA980" s="9" t="n"/>
      <c r="BB980" s="9" t="n"/>
      <c r="BG980" s="9" t="n"/>
      <c r="BH980" s="9" t="n"/>
      <c r="BI980" s="9" t="n"/>
      <c r="BJ980" s="9" t="n"/>
      <c r="BK980" s="9" t="n"/>
      <c r="BL980" s="9" t="n"/>
    </row>
    <row r="981" ht="15.75" customHeight="1" s="12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  <c r="AA981" s="9" t="n"/>
      <c r="AB981" s="9" t="n"/>
      <c r="AC981" s="9" t="n"/>
      <c r="AD981" s="9" t="n"/>
      <c r="AE981" s="9" t="n"/>
      <c r="AF981" s="9" t="n"/>
      <c r="AG981" s="9" t="n"/>
      <c r="AH981" s="9" t="n"/>
      <c r="AI981" s="9" t="n"/>
      <c r="AJ981" s="9" t="n"/>
      <c r="AK981" s="9" t="n"/>
      <c r="AL981" s="9" t="n"/>
      <c r="AM981" s="9" t="n"/>
      <c r="AN981" s="9" t="n"/>
      <c r="AO981" s="9" t="n"/>
      <c r="AP981" s="9" t="n"/>
      <c r="AQ981" s="9" t="n"/>
      <c r="AR981" s="9" t="n"/>
      <c r="AS981" s="9" t="n"/>
      <c r="AT981" s="9" t="n"/>
      <c r="AU981" s="9" t="n"/>
      <c r="AV981" s="9" t="n"/>
      <c r="AW981" s="9" t="n"/>
      <c r="AX981" s="9" t="n"/>
      <c r="AY981" s="9" t="n"/>
      <c r="AZ981" s="9" t="n"/>
      <c r="BA981" s="9" t="n"/>
      <c r="BB981" s="9" t="n"/>
      <c r="BG981" s="9" t="n"/>
      <c r="BH981" s="9" t="n"/>
      <c r="BI981" s="9" t="n"/>
      <c r="BJ981" s="9" t="n"/>
      <c r="BK981" s="9" t="n"/>
      <c r="BL981" s="9" t="n"/>
    </row>
    <row r="982" ht="15.75" customHeight="1" s="12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  <c r="AA982" s="9" t="n"/>
      <c r="AB982" s="9" t="n"/>
      <c r="AC982" s="9" t="n"/>
      <c r="AD982" s="9" t="n"/>
      <c r="AE982" s="9" t="n"/>
      <c r="AF982" s="9" t="n"/>
      <c r="AG982" s="9" t="n"/>
      <c r="AH982" s="9" t="n"/>
      <c r="AI982" s="9" t="n"/>
      <c r="AJ982" s="9" t="n"/>
      <c r="AK982" s="9" t="n"/>
      <c r="AL982" s="9" t="n"/>
      <c r="AM982" s="9" t="n"/>
      <c r="AN982" s="9" t="n"/>
      <c r="AO982" s="9" t="n"/>
      <c r="AP982" s="9" t="n"/>
      <c r="AQ982" s="9" t="n"/>
      <c r="AR982" s="9" t="n"/>
      <c r="AS982" s="9" t="n"/>
      <c r="AT982" s="9" t="n"/>
      <c r="AU982" s="9" t="n"/>
      <c r="AV982" s="9" t="n"/>
      <c r="AW982" s="9" t="n"/>
      <c r="AX982" s="9" t="n"/>
      <c r="AY982" s="9" t="n"/>
      <c r="AZ982" s="9" t="n"/>
      <c r="BA982" s="9" t="n"/>
      <c r="BB982" s="9" t="n"/>
      <c r="BG982" s="9" t="n"/>
      <c r="BH982" s="9" t="n"/>
      <c r="BI982" s="9" t="n"/>
      <c r="BJ982" s="9" t="n"/>
      <c r="BK982" s="9" t="n"/>
      <c r="BL982" s="9" t="n"/>
    </row>
    <row r="983" ht="15.75" customHeight="1" s="12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  <c r="AA983" s="9" t="n"/>
      <c r="AB983" s="9" t="n"/>
      <c r="AC983" s="9" t="n"/>
      <c r="AD983" s="9" t="n"/>
      <c r="AE983" s="9" t="n"/>
      <c r="AF983" s="9" t="n"/>
      <c r="AG983" s="9" t="n"/>
      <c r="AH983" s="9" t="n"/>
      <c r="AI983" s="9" t="n"/>
      <c r="AJ983" s="9" t="n"/>
      <c r="AK983" s="9" t="n"/>
      <c r="AL983" s="9" t="n"/>
      <c r="AM983" s="9" t="n"/>
      <c r="AN983" s="9" t="n"/>
      <c r="AO983" s="9" t="n"/>
      <c r="AP983" s="9" t="n"/>
      <c r="AQ983" s="9" t="n"/>
      <c r="AR983" s="9" t="n"/>
      <c r="AS983" s="9" t="n"/>
      <c r="AT983" s="9" t="n"/>
      <c r="AU983" s="9" t="n"/>
      <c r="AV983" s="9" t="n"/>
      <c r="AW983" s="9" t="n"/>
      <c r="AX983" s="9" t="n"/>
      <c r="AY983" s="9" t="n"/>
      <c r="AZ983" s="9" t="n"/>
      <c r="BA983" s="9" t="n"/>
      <c r="BB983" s="9" t="n"/>
      <c r="BG983" s="9" t="n"/>
      <c r="BH983" s="9" t="n"/>
      <c r="BI983" s="9" t="n"/>
      <c r="BJ983" s="9" t="n"/>
      <c r="BK983" s="9" t="n"/>
      <c r="BL983" s="9" t="n"/>
    </row>
    <row r="984" ht="15.75" customHeight="1" s="12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  <c r="AA984" s="9" t="n"/>
      <c r="AB984" s="9" t="n"/>
      <c r="AC984" s="9" t="n"/>
      <c r="AD984" s="9" t="n"/>
      <c r="AE984" s="9" t="n"/>
      <c r="AF984" s="9" t="n"/>
      <c r="AG984" s="9" t="n"/>
      <c r="AH984" s="9" t="n"/>
      <c r="AI984" s="9" t="n"/>
      <c r="AJ984" s="9" t="n"/>
      <c r="AK984" s="9" t="n"/>
      <c r="AL984" s="9" t="n"/>
      <c r="AM984" s="9" t="n"/>
      <c r="AN984" s="9" t="n"/>
      <c r="AO984" s="9" t="n"/>
      <c r="AP984" s="9" t="n"/>
      <c r="AQ984" s="9" t="n"/>
      <c r="AR984" s="9" t="n"/>
      <c r="AS984" s="9" t="n"/>
      <c r="AT984" s="9" t="n"/>
      <c r="AU984" s="9" t="n"/>
      <c r="AV984" s="9" t="n"/>
      <c r="AW984" s="9" t="n"/>
      <c r="AX984" s="9" t="n"/>
      <c r="AY984" s="9" t="n"/>
      <c r="AZ984" s="9" t="n"/>
      <c r="BA984" s="9" t="n"/>
      <c r="BB984" s="9" t="n"/>
      <c r="BG984" s="9" t="n"/>
      <c r="BH984" s="9" t="n"/>
      <c r="BI984" s="9" t="n"/>
      <c r="BJ984" s="9" t="n"/>
      <c r="BK984" s="9" t="n"/>
      <c r="BL984" s="9" t="n"/>
    </row>
    <row r="985" ht="15.75" customHeight="1" s="12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  <c r="AA985" s="9" t="n"/>
      <c r="AB985" s="9" t="n"/>
      <c r="AC985" s="9" t="n"/>
      <c r="AD985" s="9" t="n"/>
      <c r="AE985" s="9" t="n"/>
      <c r="AF985" s="9" t="n"/>
      <c r="AG985" s="9" t="n"/>
      <c r="AH985" s="9" t="n"/>
      <c r="AI985" s="9" t="n"/>
      <c r="AJ985" s="9" t="n"/>
      <c r="AK985" s="9" t="n"/>
      <c r="AL985" s="9" t="n"/>
      <c r="AM985" s="9" t="n"/>
      <c r="AN985" s="9" t="n"/>
      <c r="AO985" s="9" t="n"/>
      <c r="AP985" s="9" t="n"/>
      <c r="AQ985" s="9" t="n"/>
      <c r="AR985" s="9" t="n"/>
      <c r="AS985" s="9" t="n"/>
      <c r="AT985" s="9" t="n"/>
      <c r="AU985" s="9" t="n"/>
      <c r="AV985" s="9" t="n"/>
      <c r="AW985" s="9" t="n"/>
      <c r="AX985" s="9" t="n"/>
      <c r="AY985" s="9" t="n"/>
      <c r="AZ985" s="9" t="n"/>
      <c r="BA985" s="9" t="n"/>
      <c r="BB985" s="9" t="n"/>
      <c r="BG985" s="9" t="n"/>
      <c r="BH985" s="9" t="n"/>
      <c r="BI985" s="9" t="n"/>
      <c r="BJ985" s="9" t="n"/>
      <c r="BK985" s="9" t="n"/>
      <c r="BL985" s="9" t="n"/>
    </row>
    <row r="986" ht="15.75" customHeight="1" s="12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  <c r="AA986" s="9" t="n"/>
      <c r="AB986" s="9" t="n"/>
      <c r="AC986" s="9" t="n"/>
      <c r="AD986" s="9" t="n"/>
      <c r="AE986" s="9" t="n"/>
      <c r="AF986" s="9" t="n"/>
      <c r="AG986" s="9" t="n"/>
      <c r="AH986" s="9" t="n"/>
      <c r="AI986" s="9" t="n"/>
      <c r="AJ986" s="9" t="n"/>
      <c r="AK986" s="9" t="n"/>
      <c r="AL986" s="9" t="n"/>
      <c r="AM986" s="9" t="n"/>
      <c r="AN986" s="9" t="n"/>
      <c r="AO986" s="9" t="n"/>
      <c r="AP986" s="9" t="n"/>
      <c r="AQ986" s="9" t="n"/>
      <c r="AR986" s="9" t="n"/>
      <c r="AS986" s="9" t="n"/>
      <c r="AT986" s="9" t="n"/>
      <c r="AU986" s="9" t="n"/>
      <c r="AV986" s="9" t="n"/>
      <c r="AW986" s="9" t="n"/>
      <c r="AX986" s="9" t="n"/>
      <c r="AY986" s="9" t="n"/>
      <c r="AZ986" s="9" t="n"/>
      <c r="BA986" s="9" t="n"/>
      <c r="BB986" s="9" t="n"/>
      <c r="BG986" s="9" t="n"/>
      <c r="BH986" s="9" t="n"/>
      <c r="BI986" s="9" t="n"/>
      <c r="BJ986" s="9" t="n"/>
      <c r="BK986" s="9" t="n"/>
      <c r="BL986" s="9" t="n"/>
    </row>
    <row r="987" ht="15.75" customHeight="1" s="12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  <c r="AA987" s="9" t="n"/>
      <c r="AB987" s="9" t="n"/>
      <c r="AC987" s="9" t="n"/>
      <c r="AD987" s="9" t="n"/>
      <c r="AE987" s="9" t="n"/>
      <c r="AF987" s="9" t="n"/>
      <c r="AG987" s="9" t="n"/>
      <c r="AH987" s="9" t="n"/>
      <c r="AI987" s="9" t="n"/>
      <c r="AJ987" s="9" t="n"/>
      <c r="AK987" s="9" t="n"/>
      <c r="AL987" s="9" t="n"/>
      <c r="AM987" s="9" t="n"/>
      <c r="AN987" s="9" t="n"/>
      <c r="AO987" s="9" t="n"/>
      <c r="AP987" s="9" t="n"/>
      <c r="AQ987" s="9" t="n"/>
      <c r="AR987" s="9" t="n"/>
      <c r="AS987" s="9" t="n"/>
      <c r="AT987" s="9" t="n"/>
      <c r="AU987" s="9" t="n"/>
      <c r="AV987" s="9" t="n"/>
      <c r="AW987" s="9" t="n"/>
      <c r="AX987" s="9" t="n"/>
      <c r="AY987" s="9" t="n"/>
      <c r="AZ987" s="9" t="n"/>
      <c r="BA987" s="9" t="n"/>
      <c r="BB987" s="9" t="n"/>
      <c r="BG987" s="9" t="n"/>
      <c r="BH987" s="9" t="n"/>
      <c r="BI987" s="9" t="n"/>
      <c r="BJ987" s="9" t="n"/>
      <c r="BK987" s="9" t="n"/>
      <c r="BL987" s="9" t="n"/>
    </row>
    <row r="988" ht="15.75" customHeight="1" s="12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  <c r="AA988" s="9" t="n"/>
      <c r="AB988" s="9" t="n"/>
      <c r="AC988" s="9" t="n"/>
      <c r="AD988" s="9" t="n"/>
      <c r="AE988" s="9" t="n"/>
      <c r="AF988" s="9" t="n"/>
      <c r="AG988" s="9" t="n"/>
      <c r="AH988" s="9" t="n"/>
      <c r="AI988" s="9" t="n"/>
      <c r="AJ988" s="9" t="n"/>
      <c r="AK988" s="9" t="n"/>
      <c r="AL988" s="9" t="n"/>
      <c r="AM988" s="9" t="n"/>
      <c r="AN988" s="9" t="n"/>
      <c r="AO988" s="9" t="n"/>
      <c r="AP988" s="9" t="n"/>
      <c r="AQ988" s="9" t="n"/>
      <c r="AR988" s="9" t="n"/>
      <c r="AS988" s="9" t="n"/>
      <c r="AT988" s="9" t="n"/>
      <c r="AU988" s="9" t="n"/>
      <c r="AV988" s="9" t="n"/>
      <c r="AW988" s="9" t="n"/>
      <c r="AX988" s="9" t="n"/>
      <c r="AY988" s="9" t="n"/>
      <c r="AZ988" s="9" t="n"/>
      <c r="BA988" s="9" t="n"/>
      <c r="BB988" s="9" t="n"/>
      <c r="BG988" s="9" t="n"/>
      <c r="BH988" s="9" t="n"/>
      <c r="BI988" s="9" t="n"/>
      <c r="BJ988" s="9" t="n"/>
      <c r="BK988" s="9" t="n"/>
      <c r="BL988" s="9" t="n"/>
    </row>
    <row r="989" ht="15.75" customHeight="1" s="12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  <c r="AA989" s="9" t="n"/>
      <c r="AB989" s="9" t="n"/>
      <c r="AC989" s="9" t="n"/>
      <c r="AD989" s="9" t="n"/>
      <c r="AE989" s="9" t="n"/>
      <c r="AF989" s="9" t="n"/>
      <c r="AG989" s="9" t="n"/>
      <c r="AH989" s="9" t="n"/>
      <c r="AI989" s="9" t="n"/>
      <c r="AJ989" s="9" t="n"/>
      <c r="AK989" s="9" t="n"/>
      <c r="AL989" s="9" t="n"/>
      <c r="AM989" s="9" t="n"/>
      <c r="AN989" s="9" t="n"/>
      <c r="AO989" s="9" t="n"/>
      <c r="AP989" s="9" t="n"/>
      <c r="AQ989" s="9" t="n"/>
      <c r="AR989" s="9" t="n"/>
      <c r="AS989" s="9" t="n"/>
      <c r="AT989" s="9" t="n"/>
      <c r="AU989" s="9" t="n"/>
      <c r="AV989" s="9" t="n"/>
      <c r="AW989" s="9" t="n"/>
      <c r="AX989" s="9" t="n"/>
      <c r="AY989" s="9" t="n"/>
      <c r="AZ989" s="9" t="n"/>
      <c r="BA989" s="9" t="n"/>
      <c r="BB989" s="9" t="n"/>
      <c r="BG989" s="9" t="n"/>
      <c r="BH989" s="9" t="n"/>
      <c r="BI989" s="9" t="n"/>
      <c r="BJ989" s="9" t="n"/>
      <c r="BK989" s="9" t="n"/>
      <c r="BL989" s="9" t="n"/>
    </row>
    <row r="990" ht="15.75" customHeight="1" s="12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  <c r="AA990" s="9" t="n"/>
      <c r="AB990" s="9" t="n"/>
      <c r="AC990" s="9" t="n"/>
      <c r="AD990" s="9" t="n"/>
      <c r="AE990" s="9" t="n"/>
      <c r="AF990" s="9" t="n"/>
      <c r="AG990" s="9" t="n"/>
      <c r="AH990" s="9" t="n"/>
      <c r="AI990" s="9" t="n"/>
      <c r="AJ990" s="9" t="n"/>
      <c r="AK990" s="9" t="n"/>
      <c r="AL990" s="9" t="n"/>
      <c r="AM990" s="9" t="n"/>
      <c r="AN990" s="9" t="n"/>
      <c r="AO990" s="9" t="n"/>
      <c r="AP990" s="9" t="n"/>
      <c r="AQ990" s="9" t="n"/>
      <c r="AR990" s="9" t="n"/>
      <c r="AS990" s="9" t="n"/>
      <c r="AT990" s="9" t="n"/>
      <c r="AU990" s="9" t="n"/>
      <c r="AV990" s="9" t="n"/>
      <c r="AW990" s="9" t="n"/>
      <c r="AX990" s="9" t="n"/>
      <c r="AY990" s="9" t="n"/>
      <c r="AZ990" s="9" t="n"/>
      <c r="BA990" s="9" t="n"/>
      <c r="BB990" s="9" t="n"/>
      <c r="BG990" s="9" t="n"/>
      <c r="BH990" s="9" t="n"/>
      <c r="BI990" s="9" t="n"/>
      <c r="BJ990" s="9" t="n"/>
      <c r="BK990" s="9" t="n"/>
      <c r="BL990" s="9" t="n"/>
    </row>
    <row r="991" ht="15.75" customHeight="1" s="12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  <c r="AA991" s="9" t="n"/>
      <c r="AB991" s="9" t="n"/>
      <c r="AC991" s="9" t="n"/>
      <c r="AD991" s="9" t="n"/>
      <c r="AE991" s="9" t="n"/>
      <c r="AF991" s="9" t="n"/>
      <c r="AG991" s="9" t="n"/>
      <c r="AH991" s="9" t="n"/>
      <c r="AI991" s="9" t="n"/>
      <c r="AJ991" s="9" t="n"/>
      <c r="AK991" s="9" t="n"/>
      <c r="AL991" s="9" t="n"/>
      <c r="AM991" s="9" t="n"/>
      <c r="AN991" s="9" t="n"/>
      <c r="AO991" s="9" t="n"/>
      <c r="AP991" s="9" t="n"/>
      <c r="AQ991" s="9" t="n"/>
      <c r="AR991" s="9" t="n"/>
      <c r="AS991" s="9" t="n"/>
      <c r="AT991" s="9" t="n"/>
      <c r="AU991" s="9" t="n"/>
      <c r="AV991" s="9" t="n"/>
      <c r="AW991" s="9" t="n"/>
      <c r="AX991" s="9" t="n"/>
      <c r="AY991" s="9" t="n"/>
      <c r="AZ991" s="9" t="n"/>
      <c r="BA991" s="9" t="n"/>
      <c r="BB991" s="9" t="n"/>
      <c r="BG991" s="9" t="n"/>
      <c r="BH991" s="9" t="n"/>
      <c r="BI991" s="9" t="n"/>
      <c r="BJ991" s="9" t="n"/>
      <c r="BK991" s="9" t="n"/>
      <c r="BL991" s="9" t="n"/>
    </row>
    <row r="992" ht="15.75" customHeight="1" s="12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  <c r="AA992" s="9" t="n"/>
      <c r="AB992" s="9" t="n"/>
      <c r="AC992" s="9" t="n"/>
      <c r="AD992" s="9" t="n"/>
      <c r="AE992" s="9" t="n"/>
      <c r="AF992" s="9" t="n"/>
      <c r="AG992" s="9" t="n"/>
      <c r="AH992" s="9" t="n"/>
      <c r="AI992" s="9" t="n"/>
      <c r="AJ992" s="9" t="n"/>
      <c r="AK992" s="9" t="n"/>
      <c r="AL992" s="9" t="n"/>
      <c r="AM992" s="9" t="n"/>
      <c r="AN992" s="9" t="n"/>
      <c r="AO992" s="9" t="n"/>
      <c r="AP992" s="9" t="n"/>
      <c r="AQ992" s="9" t="n"/>
      <c r="AR992" s="9" t="n"/>
      <c r="AS992" s="9" t="n"/>
      <c r="AT992" s="9" t="n"/>
      <c r="AU992" s="9" t="n"/>
      <c r="AV992" s="9" t="n"/>
      <c r="AW992" s="9" t="n"/>
      <c r="AX992" s="9" t="n"/>
      <c r="AY992" s="9" t="n"/>
      <c r="AZ992" s="9" t="n"/>
      <c r="BA992" s="9" t="n"/>
      <c r="BB992" s="9" t="n"/>
      <c r="BG992" s="9" t="n"/>
      <c r="BH992" s="9" t="n"/>
      <c r="BI992" s="9" t="n"/>
      <c r="BJ992" s="9" t="n"/>
      <c r="BK992" s="9" t="n"/>
      <c r="BL992" s="9" t="n"/>
    </row>
    <row r="993" ht="15.75" customHeight="1" s="12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  <c r="AA993" s="9" t="n"/>
      <c r="AB993" s="9" t="n"/>
      <c r="AC993" s="9" t="n"/>
      <c r="AD993" s="9" t="n"/>
      <c r="AE993" s="9" t="n"/>
      <c r="AF993" s="9" t="n"/>
      <c r="AG993" s="9" t="n"/>
      <c r="AH993" s="9" t="n"/>
      <c r="AI993" s="9" t="n"/>
      <c r="AJ993" s="9" t="n"/>
      <c r="AK993" s="9" t="n"/>
      <c r="AL993" s="9" t="n"/>
      <c r="AM993" s="9" t="n"/>
      <c r="AN993" s="9" t="n"/>
      <c r="AO993" s="9" t="n"/>
      <c r="AP993" s="9" t="n"/>
      <c r="AQ993" s="9" t="n"/>
      <c r="AR993" s="9" t="n"/>
      <c r="AS993" s="9" t="n"/>
      <c r="AT993" s="9" t="n"/>
      <c r="AU993" s="9" t="n"/>
      <c r="AV993" s="9" t="n"/>
      <c r="AW993" s="9" t="n"/>
      <c r="AX993" s="9" t="n"/>
      <c r="AY993" s="9" t="n"/>
      <c r="AZ993" s="9" t="n"/>
      <c r="BA993" s="9" t="n"/>
      <c r="BB993" s="9" t="n"/>
      <c r="BG993" s="9" t="n"/>
      <c r="BH993" s="9" t="n"/>
      <c r="BI993" s="9" t="n"/>
      <c r="BJ993" s="9" t="n"/>
      <c r="BK993" s="9" t="n"/>
      <c r="BL993" s="9" t="n"/>
    </row>
    <row r="994" ht="15.75" customHeight="1" s="12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  <c r="AA994" s="9" t="n"/>
      <c r="AB994" s="9" t="n"/>
      <c r="AC994" s="9" t="n"/>
      <c r="AD994" s="9" t="n"/>
      <c r="AE994" s="9" t="n"/>
      <c r="AF994" s="9" t="n"/>
      <c r="AG994" s="9" t="n"/>
      <c r="AH994" s="9" t="n"/>
      <c r="AI994" s="9" t="n"/>
      <c r="AJ994" s="9" t="n"/>
      <c r="AK994" s="9" t="n"/>
      <c r="AL994" s="9" t="n"/>
      <c r="AM994" s="9" t="n"/>
      <c r="AN994" s="9" t="n"/>
      <c r="AO994" s="9" t="n"/>
      <c r="AP994" s="9" t="n"/>
      <c r="AQ994" s="9" t="n"/>
      <c r="AR994" s="9" t="n"/>
      <c r="AS994" s="9" t="n"/>
      <c r="AT994" s="9" t="n"/>
      <c r="AU994" s="9" t="n"/>
      <c r="AV994" s="9" t="n"/>
      <c r="AW994" s="9" t="n"/>
      <c r="AX994" s="9" t="n"/>
      <c r="AY994" s="9" t="n"/>
      <c r="AZ994" s="9" t="n"/>
      <c r="BA994" s="9" t="n"/>
      <c r="BB994" s="9" t="n"/>
      <c r="BG994" s="9" t="n"/>
      <c r="BH994" s="9" t="n"/>
      <c r="BI994" s="9" t="n"/>
      <c r="BJ994" s="9" t="n"/>
      <c r="BK994" s="9" t="n"/>
      <c r="BL994" s="9" t="n"/>
    </row>
    <row r="995" ht="15.75" customHeight="1" s="12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  <c r="AA995" s="9" t="n"/>
      <c r="AB995" s="9" t="n"/>
      <c r="AC995" s="9" t="n"/>
      <c r="AD995" s="9" t="n"/>
      <c r="AE995" s="9" t="n"/>
      <c r="AF995" s="9" t="n"/>
      <c r="AG995" s="9" t="n"/>
      <c r="AH995" s="9" t="n"/>
      <c r="AI995" s="9" t="n"/>
      <c r="AJ995" s="9" t="n"/>
      <c r="AK995" s="9" t="n"/>
      <c r="AL995" s="9" t="n"/>
      <c r="AM995" s="9" t="n"/>
      <c r="AN995" s="9" t="n"/>
      <c r="AO995" s="9" t="n"/>
      <c r="AP995" s="9" t="n"/>
      <c r="AQ995" s="9" t="n"/>
      <c r="AR995" s="9" t="n"/>
      <c r="AS995" s="9" t="n"/>
      <c r="AT995" s="9" t="n"/>
      <c r="AU995" s="9" t="n"/>
      <c r="AV995" s="9" t="n"/>
      <c r="AW995" s="9" t="n"/>
      <c r="AX995" s="9" t="n"/>
      <c r="AY995" s="9" t="n"/>
      <c r="AZ995" s="9" t="n"/>
      <c r="BA995" s="9" t="n"/>
      <c r="BB995" s="9" t="n"/>
      <c r="BG995" s="9" t="n"/>
      <c r="BH995" s="9" t="n"/>
      <c r="BI995" s="9" t="n"/>
      <c r="BJ995" s="9" t="n"/>
      <c r="BK995" s="9" t="n"/>
      <c r="BL995" s="9" t="n"/>
    </row>
    <row r="996" ht="15.75" customHeight="1" s="12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  <c r="AA996" s="9" t="n"/>
      <c r="AB996" s="9" t="n"/>
      <c r="AC996" s="9" t="n"/>
      <c r="AD996" s="9" t="n"/>
      <c r="AE996" s="9" t="n"/>
      <c r="AF996" s="9" t="n"/>
      <c r="AG996" s="9" t="n"/>
      <c r="AH996" s="9" t="n"/>
      <c r="AI996" s="9" t="n"/>
      <c r="AJ996" s="9" t="n"/>
      <c r="AK996" s="9" t="n"/>
      <c r="AL996" s="9" t="n"/>
      <c r="AM996" s="9" t="n"/>
      <c r="AN996" s="9" t="n"/>
      <c r="AO996" s="9" t="n"/>
      <c r="AP996" s="9" t="n"/>
      <c r="AQ996" s="9" t="n"/>
      <c r="AR996" s="9" t="n"/>
      <c r="AS996" s="9" t="n"/>
      <c r="AT996" s="9" t="n"/>
      <c r="AU996" s="9" t="n"/>
      <c r="AV996" s="9" t="n"/>
      <c r="AW996" s="9" t="n"/>
      <c r="AX996" s="9" t="n"/>
      <c r="AY996" s="9" t="n"/>
      <c r="AZ996" s="9" t="n"/>
      <c r="BA996" s="9" t="n"/>
      <c r="BB996" s="9" t="n"/>
      <c r="BG996" s="9" t="n"/>
      <c r="BH996" s="9" t="n"/>
      <c r="BI996" s="9" t="n"/>
      <c r="BJ996" s="9" t="n"/>
      <c r="BK996" s="9" t="n"/>
      <c r="BL996" s="9" t="n"/>
    </row>
    <row r="997" ht="15.75" customHeight="1" s="12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  <c r="AA997" s="9" t="n"/>
      <c r="AB997" s="9" t="n"/>
      <c r="AC997" s="9" t="n"/>
      <c r="AD997" s="9" t="n"/>
      <c r="AE997" s="9" t="n"/>
      <c r="AF997" s="9" t="n"/>
      <c r="AG997" s="9" t="n"/>
      <c r="AH997" s="9" t="n"/>
      <c r="AI997" s="9" t="n"/>
      <c r="AJ997" s="9" t="n"/>
      <c r="AK997" s="9" t="n"/>
      <c r="AL997" s="9" t="n"/>
      <c r="AM997" s="9" t="n"/>
      <c r="AN997" s="9" t="n"/>
      <c r="AO997" s="9" t="n"/>
      <c r="AP997" s="9" t="n"/>
      <c r="AQ997" s="9" t="n"/>
      <c r="AR997" s="9" t="n"/>
      <c r="AS997" s="9" t="n"/>
      <c r="AT997" s="9" t="n"/>
      <c r="AU997" s="9" t="n"/>
      <c r="AV997" s="9" t="n"/>
      <c r="AW997" s="9" t="n"/>
      <c r="AX997" s="9" t="n"/>
      <c r="AY997" s="9" t="n"/>
      <c r="AZ997" s="9" t="n"/>
      <c r="BA997" s="9" t="n"/>
      <c r="BB997" s="9" t="n"/>
      <c r="BG997" s="9" t="n"/>
      <c r="BH997" s="9" t="n"/>
      <c r="BI997" s="9" t="n"/>
      <c r="BJ997" s="9" t="n"/>
      <c r="BK997" s="9" t="n"/>
      <c r="BL997" s="9" t="n"/>
    </row>
    <row r="998" ht="15.75" customHeight="1" s="12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  <c r="AA998" s="9" t="n"/>
      <c r="AB998" s="9" t="n"/>
      <c r="AC998" s="9" t="n"/>
      <c r="AD998" s="9" t="n"/>
      <c r="AE998" s="9" t="n"/>
      <c r="AF998" s="9" t="n"/>
      <c r="AG998" s="9" t="n"/>
      <c r="AH998" s="9" t="n"/>
      <c r="AI998" s="9" t="n"/>
      <c r="AJ998" s="9" t="n"/>
      <c r="AK998" s="9" t="n"/>
      <c r="AL998" s="9" t="n"/>
      <c r="AM998" s="9" t="n"/>
      <c r="AN998" s="9" t="n"/>
      <c r="AO998" s="9" t="n"/>
      <c r="AP998" s="9" t="n"/>
      <c r="AQ998" s="9" t="n"/>
      <c r="AR998" s="9" t="n"/>
      <c r="AS998" s="9" t="n"/>
      <c r="AT998" s="9" t="n"/>
      <c r="AU998" s="9" t="n"/>
      <c r="AV998" s="9" t="n"/>
      <c r="AW998" s="9" t="n"/>
      <c r="AX998" s="9" t="n"/>
      <c r="AY998" s="9" t="n"/>
      <c r="AZ998" s="9" t="n"/>
      <c r="BA998" s="9" t="n"/>
      <c r="BB998" s="9" t="n"/>
      <c r="BG998" s="9" t="n"/>
      <c r="BH998" s="9" t="n"/>
      <c r="BI998" s="9" t="n"/>
      <c r="BJ998" s="9" t="n"/>
      <c r="BK998" s="9" t="n"/>
      <c r="BL998" s="9" t="n"/>
    </row>
    <row r="999" ht="15.75" customHeight="1" s="12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  <c r="AA999" s="9" t="n"/>
      <c r="AB999" s="9" t="n"/>
      <c r="AC999" s="9" t="n"/>
      <c r="AD999" s="9" t="n"/>
      <c r="AE999" s="9" t="n"/>
      <c r="AF999" s="9" t="n"/>
      <c r="AG999" s="9" t="n"/>
      <c r="AH999" s="9" t="n"/>
      <c r="AI999" s="9" t="n"/>
      <c r="AJ999" s="9" t="n"/>
      <c r="AK999" s="9" t="n"/>
      <c r="AL999" s="9" t="n"/>
      <c r="AM999" s="9" t="n"/>
      <c r="AN999" s="9" t="n"/>
      <c r="AO999" s="9" t="n"/>
      <c r="AP999" s="9" t="n"/>
      <c r="AQ999" s="9" t="n"/>
      <c r="AR999" s="9" t="n"/>
      <c r="AS999" s="9" t="n"/>
      <c r="AT999" s="9" t="n"/>
      <c r="AU999" s="9" t="n"/>
      <c r="AV999" s="9" t="n"/>
      <c r="AW999" s="9" t="n"/>
      <c r="AX999" s="9" t="n"/>
      <c r="AY999" s="9" t="n"/>
      <c r="AZ999" s="9" t="n"/>
      <c r="BA999" s="9" t="n"/>
      <c r="BB999" s="9" t="n"/>
      <c r="BG999" s="9" t="n"/>
      <c r="BH999" s="9" t="n"/>
      <c r="BI999" s="9" t="n"/>
      <c r="BJ999" s="9" t="n"/>
      <c r="BK999" s="9" t="n"/>
      <c r="BL999" s="9" t="n"/>
    </row>
    <row r="1000" ht="15.75" customHeight="1" s="12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  <c r="AA1000" s="9" t="n"/>
      <c r="AB1000" s="9" t="n"/>
      <c r="AC1000" s="9" t="n"/>
      <c r="AD1000" s="9" t="n"/>
      <c r="AE1000" s="9" t="n"/>
      <c r="AF1000" s="9" t="n"/>
      <c r="AG1000" s="9" t="n"/>
      <c r="AH1000" s="9" t="n"/>
      <c r="AI1000" s="9" t="n"/>
      <c r="AJ1000" s="9" t="n"/>
      <c r="AK1000" s="9" t="n"/>
      <c r="AL1000" s="9" t="n"/>
      <c r="AM1000" s="9" t="n"/>
      <c r="AN1000" s="9" t="n"/>
      <c r="AO1000" s="9" t="n"/>
      <c r="AP1000" s="9" t="n"/>
      <c r="AQ1000" s="9" t="n"/>
      <c r="AR1000" s="9" t="n"/>
      <c r="AS1000" s="9" t="n"/>
      <c r="AT1000" s="9" t="n"/>
      <c r="AU1000" s="9" t="n"/>
      <c r="AV1000" s="9" t="n"/>
      <c r="AW1000" s="9" t="n"/>
      <c r="AX1000" s="9" t="n"/>
      <c r="AY1000" s="9" t="n"/>
      <c r="AZ1000" s="9" t="n"/>
      <c r="BA1000" s="9" t="n"/>
      <c r="BB1000" s="9" t="n"/>
      <c r="BG1000" s="9" t="n"/>
      <c r="BH1000" s="9" t="n"/>
      <c r="BI1000" s="9" t="n"/>
      <c r="BJ1000" s="9" t="n"/>
      <c r="BK1000" s="9" t="n"/>
      <c r="BL1000" s="9" t="n"/>
    </row>
  </sheetData>
  <mergeCells count="1">
    <mergeCell ref="A1:BK1"/>
  </mergeCells>
  <dataValidations count="8">
    <dataValidation sqref="AF3:AF502" showDropDown="0" showInputMessage="0" showErrorMessage="0" allowBlank="1" type="list">
      <formula1>"SECONDS,MINUTES,EVENTS,REPETITIONS,SCORES"</formula1>
    </dataValidation>
    <dataValidation sqref="BF3:BF502" showDropDown="0" showInputMessage="0" showErrorMessage="0" allowBlank="1" type="list">
      <formula1>"ACTIVE,PROPOSED,DEPRECATED,RETIRED"</formula1>
    </dataValidation>
    <dataValidation sqref="AD3:AD502" showDropDown="0" showInputMessage="0" showErrorMessage="0" allowBlank="1" type="list">
      <formula1>"YARDS,METERS,RELATIVE_FIELD_PERCENT"</formula1>
    </dataValidation>
    <dataValidation sqref="Z3:AA502" showDropDown="0" showInputMessage="0" showErrorMessage="0" allowBlank="1" type="decimal">
      <formula1>1.0</formula1>
      <formula2>100.0</formula2>
    </dataValidation>
    <dataValidation sqref="AT3:AT502" showDropDown="0" showInputMessage="0" showErrorMessage="0" allowBlank="1" type="decimal">
      <formula1>0.0</formula1>
      <formula2>999.0</formula2>
    </dataValidation>
    <dataValidation sqref="AQ3:AR502" showDropDown="0" showInputMessage="0" showErrorMessage="0" allowBlank="1" type="list">
      <formula1>"TRUE,FALSE"</formula1>
    </dataValidation>
    <dataValidation sqref="G3:G502" showDropDown="0" showInputMessage="0" showErrorMessage="0" allowBlank="1" type="list">
      <formula1>"ENVIRONMENTAL_MANIPULATION,INTERACTION_REGULATION,INFORMATION_EXPRESSION,GAME_ARCHETYPE_PARAMETER,SPORT_STRUCTURE,ROLE_STRUCTURE,RESTART_STRUCTURE,SCORING_STRUCTURE"</formula1>
    </dataValidation>
    <dataValidation sqref="AS3:AS502" showDropDown="0" showInputMessage="0" showErrorMessage="0" allowBlank="1" type="decimal">
      <formula1>-100.0</formula1>
      <formula2>100.0</formula2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2.63" defaultRowHeight="15" customHeight="1"/>
  <cols>
    <col width="15" customWidth="1" style="12" min="1" max="1"/>
    <col width="20" customWidth="1" style="12" min="2" max="2"/>
    <col width="22" customWidth="1" style="12" min="3" max="3"/>
    <col width="24" customWidth="1" style="12" min="4" max="4"/>
    <col width="16" customWidth="1" style="12" min="5" max="6"/>
    <col width="20" customWidth="1" style="12" min="7" max="7"/>
    <col width="18" customWidth="1" style="12" min="8" max="8"/>
    <col width="20" customWidth="1" style="12" min="9" max="9"/>
    <col width="16" customWidth="1" style="12" min="10" max="10"/>
    <col width="18" customWidth="1" style="12" min="11" max="11"/>
    <col width="19" customWidth="1" style="12" min="12" max="12"/>
    <col width="22" customWidth="1" style="12" min="13" max="13"/>
    <col width="20" customWidth="1" style="12" min="14" max="15"/>
    <col width="28" customWidth="1" style="12" min="16" max="16"/>
    <col width="30" customWidth="1" style="12" min="17" max="17"/>
    <col width="34" customWidth="1" style="12" min="18" max="18"/>
    <col width="18" customWidth="1" style="12" min="19" max="19"/>
    <col width="24" customWidth="1" style="12" min="20" max="20"/>
    <col width="14" customWidth="1" style="12" min="21" max="21"/>
    <col width="18" customWidth="1" style="12" min="22" max="22"/>
    <col width="20" customWidth="1" style="12" min="23" max="23"/>
    <col width="30" customWidth="1" style="12" min="24" max="24"/>
    <col width="8.630000000000001" customWidth="1" style="12" min="25" max="26"/>
  </cols>
  <sheetData>
    <row r="1" ht="25.5" customHeight="1" s="12">
      <c r="A1" s="1" t="inlineStr">
        <is>
          <t>Soccer Module — Coverage Resource (RC1 Candidate)</t>
        </is>
      </c>
    </row>
    <row r="2" ht="54" customHeight="1" s="12">
      <c r="A2" s="2" t="inlineStr">
        <is>
          <t>coverage_id</t>
        </is>
      </c>
      <c r="B2" s="3" t="inlineStr">
        <is>
          <t>game_problem_id</t>
        </is>
      </c>
      <c r="C2" s="3" t="inlineStr">
        <is>
          <t>game_archetype_id</t>
        </is>
      </c>
      <c r="D2" s="3" t="inlineStr">
        <is>
          <t>lens_ids</t>
        </is>
      </c>
      <c r="E2" s="3" t="inlineStr">
        <is>
          <t>age_band</t>
        </is>
      </c>
      <c r="F2" s="3" t="inlineStr">
        <is>
          <t>level_band</t>
        </is>
      </c>
      <c r="G2" s="3" t="inlineStr">
        <is>
          <t>coverage_status</t>
        </is>
      </c>
      <c r="H2" s="3" t="inlineStr">
        <is>
          <t>vocabulary_supported</t>
        </is>
      </c>
      <c r="I2" s="3" t="inlineStr">
        <is>
          <t>signal_group_supported</t>
        </is>
      </c>
      <c r="J2" s="3" t="inlineStr">
        <is>
          <t>lens_supported</t>
        </is>
      </c>
      <c r="K2" s="3" t="inlineStr">
        <is>
          <t>game_form_supported</t>
        </is>
      </c>
      <c r="L2" s="3" t="inlineStr">
        <is>
          <t>realization_supported</t>
        </is>
      </c>
      <c r="M2" s="3" t="inlineStr">
        <is>
          <t>communication_supported</t>
        </is>
      </c>
      <c r="N2" s="3" t="inlineStr">
        <is>
          <t>validation_supported</t>
        </is>
      </c>
      <c r="O2" s="3" t="inlineStr">
        <is>
          <t>behavior_gate_verified</t>
        </is>
      </c>
      <c r="P2" s="3" t="inlineStr">
        <is>
          <t>supported_game_form_ids</t>
        </is>
      </c>
      <c r="Q2" s="3" t="inlineStr">
        <is>
          <t>supported_realization_group_ids</t>
        </is>
      </c>
      <c r="R2" s="3" t="inlineStr">
        <is>
          <t>known_gaps</t>
        </is>
      </c>
      <c r="S2" s="3" t="inlineStr">
        <is>
          <t>pilot_priority</t>
        </is>
      </c>
      <c r="T2" s="3" t="inlineStr">
        <is>
          <t>evidence_status</t>
        </is>
      </c>
      <c r="U2" s="3" t="inlineStr">
        <is>
          <t>status</t>
        </is>
      </c>
      <c r="V2" s="3" t="inlineStr">
        <is>
          <t>introduced_version</t>
        </is>
      </c>
      <c r="W2" s="3" t="inlineStr">
        <is>
          <t>last_verified_version</t>
        </is>
      </c>
      <c r="X2" s="4" t="inlineStr">
        <is>
          <t>notes</t>
        </is>
      </c>
    </row>
    <row r="3">
      <c r="A3" s="8" t="inlineStr">
        <is>
          <t>CV-001</t>
        </is>
      </c>
      <c r="B3" s="8" t="inlineStr">
        <is>
          <t>GP-001</t>
        </is>
      </c>
      <c r="C3" s="8" t="n"/>
      <c r="D3" s="8" t="inlineStr">
        <is>
          <t>tl-v0-lens-space-creation-opportunity; tl-v0-lens-space-exploitation-opportunity; tl-v0-lens-possession-stability-opportunity; tl-v0-lens-line-breaking-opportunity</t>
        </is>
      </c>
      <c r="E3" s="8" t="n"/>
      <c r="F3" s="8" t="n"/>
      <c r="G3" s="8" t="inlineStr">
        <is>
          <t>SUPPORTED</t>
        </is>
      </c>
      <c r="H3" s="8" t="inlineStr">
        <is>
          <t>TRUE</t>
        </is>
      </c>
      <c r="I3" s="8" t="inlineStr">
        <is>
          <t>TRUE</t>
        </is>
      </c>
      <c r="J3" s="8" t="inlineStr">
        <is>
          <t>TRUE</t>
        </is>
      </c>
      <c r="K3" s="8" t="inlineStr">
        <is>
          <t>TRUE</t>
        </is>
      </c>
      <c r="L3" s="8" t="inlineStr">
        <is>
          <t>TRUE</t>
        </is>
      </c>
      <c r="M3" s="8" t="inlineStr">
        <is>
          <t>TRUE</t>
        </is>
      </c>
      <c r="N3" s="8" t="inlineStr">
        <is>
          <t>TRUE</t>
        </is>
      </c>
      <c r="O3" s="8" t="inlineStr">
        <is>
          <t>TRUE</t>
        </is>
      </c>
      <c r="P3" s="8" t="inlineStr">
        <is>
          <t>GF7; GF3; GF2; GF5; GF1</t>
        </is>
      </c>
      <c r="Q3" s="8" t="inlineStr">
        <is>
          <t>tl-v0-constraint-wide-zone-advantage; tl-v0-constraint-central-density-condition; tl-v0-constraint-switch-of-play-bonus; tl-v0-constraint-wide-utilization-bonus; tl-v0-constraint-support-lane-requirement</t>
        </is>
      </c>
      <c r="R3" s="8" t="n"/>
      <c r="S3" s="8" t="n"/>
      <c r="T3" s="8" t="inlineStr">
        <is>
          <t>BEHAVIOR_GATE</t>
        </is>
      </c>
      <c r="U3" s="8" t="inlineStr">
        <is>
          <t>ACTIVE</t>
        </is>
      </c>
      <c r="V3" s="8" t="inlineStr">
        <is>
          <t>RC1-CANDIDATE-V3</t>
        </is>
      </c>
      <c r="W3" s="8" t="inlineStr">
        <is>
          <t>RC1-CANDIDATE-V3</t>
        </is>
      </c>
      <c r="X3" s="8" t="inlineStr">
        <is>
          <t>Signal groups: C_spacing_support. Derived from the live parser via extract-soccer-coverage.ts.</t>
        </is>
      </c>
    </row>
    <row r="4">
      <c r="A4" s="8" t="inlineStr">
        <is>
          <t>CV-002</t>
        </is>
      </c>
      <c r="B4" s="8" t="inlineStr">
        <is>
          <t>GP-002</t>
        </is>
      </c>
      <c r="C4" s="8" t="n"/>
      <c r="D4" s="8" t="inlineStr">
        <is>
          <t>tl-v0-lens-line-breaking-opportunity; tl-v0-lens-space-exploitation-opportunity; tl-v0-lens-transition-attack-opportunity; tl-v0-lens-finishing-opportunity; tl-v0-lens-regain-opportunity; tl-v0-lens-delay-or-deny-opportunity; tl-v0-lens-possession-stability-opportunity</t>
        </is>
      </c>
      <c r="E4" s="8" t="n"/>
      <c r="F4" s="8" t="n"/>
      <c r="G4" s="8" t="inlineStr">
        <is>
          <t>SUPPORTED</t>
        </is>
      </c>
      <c r="H4" s="8" t="inlineStr">
        <is>
          <t>TRUE</t>
        </is>
      </c>
      <c r="I4" s="8" t="inlineStr">
        <is>
          <t>TRUE</t>
        </is>
      </c>
      <c r="J4" s="8" t="inlineStr">
        <is>
          <t>TRUE</t>
        </is>
      </c>
      <c r="K4" s="8" t="inlineStr">
        <is>
          <t>TRUE</t>
        </is>
      </c>
      <c r="L4" s="8" t="inlineStr">
        <is>
          <t>TRUE</t>
        </is>
      </c>
      <c r="M4" s="8" t="inlineStr">
        <is>
          <t>TRUE</t>
        </is>
      </c>
      <c r="N4" s="8" t="inlineStr">
        <is>
          <t>TRUE</t>
        </is>
      </c>
      <c r="O4" s="8" t="inlineStr">
        <is>
          <t>TRUE</t>
        </is>
      </c>
      <c r="P4" s="8" t="inlineStr">
        <is>
          <t>GF2; GF7; GF6; GF1; GF8; GF4; GF5</t>
        </is>
      </c>
      <c r="Q4" s="8" t="inlineStr">
        <is>
          <t>tl-v0-constraint-progression-bonus; tl-v0-constraint-switch-of-play-bonus; tl-v0-constraint-wide-zone-advantage; tl-v0-constraint-central-density-condition; tl-v0-constraint-interception-reward; tl-v0-constraint-turnover-reward; tl-v0-constraint-transition-trigger; tl-v0-constraint-delay-reward; tl-v0-constraint-transition-bonus</t>
        </is>
      </c>
      <c r="R4" s="8" t="n"/>
      <c r="S4" s="8" t="n"/>
      <c r="T4" s="8" t="inlineStr">
        <is>
          <t>BEHAVIOR_GATE</t>
        </is>
      </c>
      <c r="U4" s="8" t="inlineStr">
        <is>
          <t>ACTIVE</t>
        </is>
      </c>
      <c r="V4" s="8" t="inlineStr">
        <is>
          <t>RC1-CANDIDATE-V3</t>
        </is>
      </c>
      <c r="W4" s="8" t="inlineStr">
        <is>
          <t>RC1-CANDIDATE-V3</t>
        </is>
      </c>
      <c r="X4" s="8" t="inlineStr">
        <is>
          <t>Signal groups: D_break_lines; H_transition. Derived from the live parser via extract-soccer-coverage.ts.</t>
        </is>
      </c>
    </row>
    <row r="5">
      <c r="A5" s="8" t="inlineStr">
        <is>
          <t>CV-003</t>
        </is>
      </c>
      <c r="B5" s="8" t="inlineStr">
        <is>
          <t>GP-003</t>
        </is>
      </c>
      <c r="C5" s="8" t="n"/>
      <c r="D5" s="8" t="n"/>
      <c r="E5" s="8" t="n"/>
      <c r="F5" s="8" t="n"/>
      <c r="G5" s="8" t="inlineStr">
        <is>
          <t>NOT_SUPPORTED</t>
        </is>
      </c>
      <c r="H5" s="8" t="inlineStr">
        <is>
          <t>FALSE</t>
        </is>
      </c>
      <c r="I5" s="8" t="inlineStr">
        <is>
          <t>FALSE</t>
        </is>
      </c>
      <c r="J5" s="8" t="inlineStr">
        <is>
          <t>FALSE</t>
        </is>
      </c>
      <c r="K5" s="8" t="inlineStr">
        <is>
          <t>FALSE</t>
        </is>
      </c>
      <c r="L5" s="8" t="inlineStr">
        <is>
          <t>FALSE</t>
        </is>
      </c>
      <c r="M5" s="8" t="inlineStr">
        <is>
          <t>TRUE</t>
        </is>
      </c>
      <c r="N5" s="8" t="inlineStr">
        <is>
          <t>TRUE</t>
        </is>
      </c>
      <c r="O5" s="8" t="inlineStr">
        <is>
          <t>FALSE</t>
        </is>
      </c>
      <c r="P5" s="8" t="n"/>
      <c r="Q5" s="8" t="n"/>
      <c r="R5" s="8" t="inlineStr">
        <is>
          <t>No signal group routes to this Game Problem, so no coach phrasing can reach it. Supporting it needs vocabulary plus a routing decision, not just content.</t>
        </is>
      </c>
      <c r="S5" s="8" t="inlineStr">
        <is>
          <t>REVIEW</t>
        </is>
      </c>
      <c r="T5" s="8" t="inlineStr">
        <is>
          <t>NOT_EXERCISED</t>
        </is>
      </c>
      <c r="U5" s="8" t="inlineStr">
        <is>
          <t>ACTIVE</t>
        </is>
      </c>
      <c r="V5" s="8" t="inlineStr">
        <is>
          <t>RC1-CANDIDATE-V3</t>
        </is>
      </c>
      <c r="W5" s="8" t="inlineStr">
        <is>
          <t>RC1-CANDIDATE-V3</t>
        </is>
      </c>
      <c r="X5" s="8" t="inlineStr">
        <is>
          <t>Signal groups: none. Derived from the live parser via extract-soccer-coverage.ts.</t>
        </is>
      </c>
    </row>
    <row r="6">
      <c r="A6" s="8" t="inlineStr">
        <is>
          <t>CV-004</t>
        </is>
      </c>
      <c r="B6" s="8" t="inlineStr">
        <is>
          <t>GP-004</t>
        </is>
      </c>
      <c r="C6" s="8" t="n"/>
      <c r="D6" s="8" t="inlineStr">
        <is>
          <t>tl-v0-lens-recovery-opportunity; tl-v0-lens-space-protection-opportunity; tl-v0-lens-delay-or-deny-opportunity; tl-v0-lens-regain-opportunity</t>
        </is>
      </c>
      <c r="E6" s="8" t="n"/>
      <c r="F6" s="8" t="n"/>
      <c r="G6" s="8" t="inlineStr">
        <is>
          <t>SUPPORTED</t>
        </is>
      </c>
      <c r="H6" s="8" t="inlineStr">
        <is>
          <t>TRUE</t>
        </is>
      </c>
      <c r="I6" s="8" t="inlineStr">
        <is>
          <t>TRUE</t>
        </is>
      </c>
      <c r="J6" s="8" t="inlineStr">
        <is>
          <t>TRUE</t>
        </is>
      </c>
      <c r="K6" s="8" t="inlineStr">
        <is>
          <t>TRUE</t>
        </is>
      </c>
      <c r="L6" s="8" t="inlineStr">
        <is>
          <t>TRUE</t>
        </is>
      </c>
      <c r="M6" s="8" t="inlineStr">
        <is>
          <t>TRUE</t>
        </is>
      </c>
      <c r="N6" s="8" t="inlineStr">
        <is>
          <t>TRUE</t>
        </is>
      </c>
      <c r="O6" s="8" t="inlineStr">
        <is>
          <t>FALSE</t>
        </is>
      </c>
      <c r="P6" s="8" t="inlineStr">
        <is>
          <t>GF11; GF4; GF3</t>
        </is>
      </c>
      <c r="Q6" s="8" t="inlineStr">
        <is>
          <t>tl-v0-constraint-recovery-window; tl-v0-constraint-zone-structure-condition; tl-v0-constraint-transition-trigger; tl-v0-constraint-central-density-condition</t>
        </is>
      </c>
      <c r="R6" s="8" t="n"/>
      <c r="S6" s="8" t="n"/>
      <c r="T6" s="8" t="inlineStr">
        <is>
          <t>NOT_EXERCISED</t>
        </is>
      </c>
      <c r="U6" s="8" t="inlineStr">
        <is>
          <t>ACTIVE</t>
        </is>
      </c>
      <c r="V6" s="8" t="inlineStr">
        <is>
          <t>RC1-CANDIDATE-V3</t>
        </is>
      </c>
      <c r="W6" s="8" t="inlineStr">
        <is>
          <t>RC1-CANDIDATE-V3</t>
        </is>
      </c>
      <c r="X6" s="8" t="inlineStr">
        <is>
          <t>Signal groups: I_defensive_recover. Derived from the live parser via extract-soccer-coverage.ts.</t>
        </is>
      </c>
    </row>
    <row r="7">
      <c r="A7" s="8" t="inlineStr">
        <is>
          <t>CV-005</t>
        </is>
      </c>
      <c r="B7" s="8" t="inlineStr">
        <is>
          <t>GP-005</t>
        </is>
      </c>
      <c r="C7" s="8" t="n"/>
      <c r="D7" s="8" t="inlineStr">
        <is>
          <t>tl-v0-lens-space-exploitation-opportunity; tl-v0-lens-space-creation-opportunity; tl-v0-lens-line-breaking-opportunity; tl-v0-lens-possession-stability-opportunity</t>
        </is>
      </c>
      <c r="E7" s="8" t="n"/>
      <c r="F7" s="8" t="n"/>
      <c r="G7" s="8" t="inlineStr">
        <is>
          <t>SUPPORTED</t>
        </is>
      </c>
      <c r="H7" s="8" t="inlineStr">
        <is>
          <t>TRUE</t>
        </is>
      </c>
      <c r="I7" s="8" t="inlineStr">
        <is>
          <t>TRUE</t>
        </is>
      </c>
      <c r="J7" s="8" t="inlineStr">
        <is>
          <t>TRUE</t>
        </is>
      </c>
      <c r="K7" s="8" t="inlineStr">
        <is>
          <t>TRUE</t>
        </is>
      </c>
      <c r="L7" s="8" t="inlineStr">
        <is>
          <t>TRUE</t>
        </is>
      </c>
      <c r="M7" s="8" t="inlineStr">
        <is>
          <t>TRUE</t>
        </is>
      </c>
      <c r="N7" s="8" t="inlineStr">
        <is>
          <t>TRUE</t>
        </is>
      </c>
      <c r="O7" s="8" t="inlineStr">
        <is>
          <t>FALSE</t>
        </is>
      </c>
      <c r="P7" s="8" t="inlineStr">
        <is>
          <t>GF5; GF2; GF3</t>
        </is>
      </c>
      <c r="Q7" s="8" t="inlineStr">
        <is>
          <t>tl-v0-constraint-central-density-condition; tl-v0-constraint-wide-zone-advantage; tl-v0-constraint-progression-bonus; tl-v0-constraint-switch-of-play-bonus</t>
        </is>
      </c>
      <c r="R7" s="8" t="n"/>
      <c r="S7" s="8" t="n"/>
      <c r="T7" s="8" t="inlineStr">
        <is>
          <t>NOT_EXERCISED</t>
        </is>
      </c>
      <c r="U7" s="8" t="inlineStr">
        <is>
          <t>ACTIVE</t>
        </is>
      </c>
      <c r="V7" s="8" t="inlineStr">
        <is>
          <t>RC1-CANDIDATE-V3</t>
        </is>
      </c>
      <c r="W7" s="8" t="inlineStr">
        <is>
          <t>RC1-CANDIDATE-V3</t>
        </is>
      </c>
      <c r="X7" s="8" t="inlineStr">
        <is>
          <t>Signal groups: G_overload. Derived from the live parser via extract-soccer-coverage.ts.</t>
        </is>
      </c>
    </row>
    <row r="8">
      <c r="A8" s="8" t="inlineStr">
        <is>
          <t>CV-006</t>
        </is>
      </c>
      <c r="B8" s="8" t="inlineStr">
        <is>
          <t>GP-006</t>
        </is>
      </c>
      <c r="C8" s="8" t="n"/>
      <c r="D8" s="8" t="inlineStr">
        <is>
          <t>tl-v0-lens-finishing-opportunity; tl-v0-lens-line-breaking-opportunity; tl-v0-lens-space-creation-opportunity; tl-v0-lens-space-exploitation-opportunity</t>
        </is>
      </c>
      <c r="E8" s="8" t="n"/>
      <c r="F8" s="8" t="n"/>
      <c r="G8" s="8" t="inlineStr">
        <is>
          <t>SUPPORTED</t>
        </is>
      </c>
      <c r="H8" s="8" t="inlineStr">
        <is>
          <t>TRUE</t>
        </is>
      </c>
      <c r="I8" s="8" t="inlineStr">
        <is>
          <t>TRUE</t>
        </is>
      </c>
      <c r="J8" s="8" t="inlineStr">
        <is>
          <t>TRUE</t>
        </is>
      </c>
      <c r="K8" s="8" t="inlineStr">
        <is>
          <t>TRUE</t>
        </is>
      </c>
      <c r="L8" s="8" t="inlineStr">
        <is>
          <t>TRUE</t>
        </is>
      </c>
      <c r="M8" s="8" t="inlineStr">
        <is>
          <t>TRUE</t>
        </is>
      </c>
      <c r="N8" s="8" t="inlineStr">
        <is>
          <t>TRUE</t>
        </is>
      </c>
      <c r="O8" s="8" t="inlineStr">
        <is>
          <t>FALSE</t>
        </is>
      </c>
      <c r="P8" s="8" t="inlineStr">
        <is>
          <t>GF9; GF1; GF6; GF7</t>
        </is>
      </c>
      <c r="Q8" s="8" t="inlineStr">
        <is>
          <t>tl-v0-constraint-goalkeeper-included-condition; tl-v0-constraint-final-third-value; tl-v0-constraint-progression-bonus; tl-v0-constraint-wide-zone-advantage; tl-v0-constraint-central-density-condition; tl-v0-constraint-small-area-condition</t>
        </is>
      </c>
      <c r="R8" s="8" t="n"/>
      <c r="S8" s="8" t="n"/>
      <c r="T8" s="8" t="inlineStr">
        <is>
          <t>NOT_EXERCISED</t>
        </is>
      </c>
      <c r="U8" s="8" t="inlineStr">
        <is>
          <t>ACTIVE</t>
        </is>
      </c>
      <c r="V8" s="8" t="inlineStr">
        <is>
          <t>RC1-CANDIDATE-V3</t>
        </is>
      </c>
      <c r="W8" s="8" t="inlineStr">
        <is>
          <t>RC1-CANDIDATE-V3</t>
        </is>
      </c>
      <c r="X8" s="8" t="inlineStr">
        <is>
          <t>Signal groups: F_finishing. Derived from the live parser via extract-soccer-coverage.ts.</t>
        </is>
      </c>
    </row>
    <row r="9">
      <c r="A9" s="8" t="inlineStr">
        <is>
          <t>CV-007</t>
        </is>
      </c>
      <c r="B9" s="8" t="inlineStr">
        <is>
          <t>GP-007</t>
        </is>
      </c>
      <c r="C9" s="8" t="n"/>
      <c r="D9" s="8" t="n"/>
      <c r="E9" s="8" t="n"/>
      <c r="F9" s="8" t="n"/>
      <c r="G9" s="8" t="inlineStr">
        <is>
          <t>NOT_SUPPORTED</t>
        </is>
      </c>
      <c r="H9" s="8" t="inlineStr">
        <is>
          <t>FALSE</t>
        </is>
      </c>
      <c r="I9" s="8" t="inlineStr">
        <is>
          <t>FALSE</t>
        </is>
      </c>
      <c r="J9" s="8" t="inlineStr">
        <is>
          <t>FALSE</t>
        </is>
      </c>
      <c r="K9" s="8" t="inlineStr">
        <is>
          <t>FALSE</t>
        </is>
      </c>
      <c r="L9" s="8" t="inlineStr">
        <is>
          <t>FALSE</t>
        </is>
      </c>
      <c r="M9" s="8" t="inlineStr">
        <is>
          <t>TRUE</t>
        </is>
      </c>
      <c r="N9" s="8" t="inlineStr">
        <is>
          <t>TRUE</t>
        </is>
      </c>
      <c r="O9" s="8" t="inlineStr">
        <is>
          <t>FALSE</t>
        </is>
      </c>
      <c r="P9" s="8" t="n"/>
      <c r="Q9" s="8" t="n"/>
      <c r="R9" s="8" t="inlineStr">
        <is>
          <t>No signal group routes to this Game Problem, so no coach phrasing can reach it. Supporting it needs vocabulary plus a routing decision, not just content.</t>
        </is>
      </c>
      <c r="S9" s="8" t="inlineStr">
        <is>
          <t>REVIEW</t>
        </is>
      </c>
      <c r="T9" s="8" t="inlineStr">
        <is>
          <t>NOT_EXERCISED</t>
        </is>
      </c>
      <c r="U9" s="8" t="inlineStr">
        <is>
          <t>ACTIVE</t>
        </is>
      </c>
      <c r="V9" s="8" t="inlineStr">
        <is>
          <t>RC1-CANDIDATE-V3</t>
        </is>
      </c>
      <c r="W9" s="8" t="inlineStr">
        <is>
          <t>RC1-CANDIDATE-V3</t>
        </is>
      </c>
      <c r="X9" s="8" t="inlineStr">
        <is>
          <t>Signal groups: none. Derived from the live parser via extract-soccer-coverage.ts.</t>
        </is>
      </c>
    </row>
    <row r="10">
      <c r="A10" s="8" t="inlineStr">
        <is>
          <t>CV-008</t>
        </is>
      </c>
      <c r="B10" s="8" t="inlineStr">
        <is>
          <t>GP-008</t>
        </is>
      </c>
      <c r="C10" s="8" t="n"/>
      <c r="D10" s="8" t="n"/>
      <c r="E10" s="8" t="n"/>
      <c r="F10" s="8" t="n"/>
      <c r="G10" s="8" t="inlineStr">
        <is>
          <t>NOT_SUPPORTED</t>
        </is>
      </c>
      <c r="H10" s="8" t="inlineStr">
        <is>
          <t>FALSE</t>
        </is>
      </c>
      <c r="I10" s="8" t="inlineStr">
        <is>
          <t>FALSE</t>
        </is>
      </c>
      <c r="J10" s="8" t="inlineStr">
        <is>
          <t>FALSE</t>
        </is>
      </c>
      <c r="K10" s="8" t="inlineStr">
        <is>
          <t>FALSE</t>
        </is>
      </c>
      <c r="L10" s="8" t="inlineStr">
        <is>
          <t>FALSE</t>
        </is>
      </c>
      <c r="M10" s="8" t="inlineStr">
        <is>
          <t>TRUE</t>
        </is>
      </c>
      <c r="N10" s="8" t="inlineStr">
        <is>
          <t>TRUE</t>
        </is>
      </c>
      <c r="O10" s="8" t="inlineStr">
        <is>
          <t>FALSE</t>
        </is>
      </c>
      <c r="P10" s="8" t="n"/>
      <c r="Q10" s="8" t="n"/>
      <c r="R10" s="8" t="inlineStr">
        <is>
          <t>No signal group routes to this Game Problem, so no coach phrasing can reach it. Supporting it needs vocabulary plus a routing decision, not just content.</t>
        </is>
      </c>
      <c r="S10" s="8" t="inlineStr">
        <is>
          <t>REVIEW</t>
        </is>
      </c>
      <c r="T10" s="8" t="inlineStr">
        <is>
          <t>NOT_EXERCISED</t>
        </is>
      </c>
      <c r="U10" s="8" t="inlineStr">
        <is>
          <t>ACTIVE</t>
        </is>
      </c>
      <c r="V10" s="8" t="inlineStr">
        <is>
          <t>RC1-CANDIDATE-V3</t>
        </is>
      </c>
      <c r="W10" s="8" t="inlineStr">
        <is>
          <t>RC1-CANDIDATE-V3</t>
        </is>
      </c>
      <c r="X10" s="8" t="inlineStr">
        <is>
          <t>Signal groups: none. Derived from the live parser via extract-soccer-coverage.ts.</t>
        </is>
      </c>
    </row>
    <row r="11">
      <c r="A11" s="8" t="inlineStr">
        <is>
          <t>CV-009</t>
        </is>
      </c>
      <c r="B11" s="8" t="inlineStr">
        <is>
          <t>GP-009</t>
        </is>
      </c>
      <c r="C11" s="8" t="n"/>
      <c r="D11" s="8" t="n"/>
      <c r="E11" s="8" t="n"/>
      <c r="F11" s="8" t="n"/>
      <c r="G11" s="8" t="inlineStr">
        <is>
          <t>NOT_SUPPORTED</t>
        </is>
      </c>
      <c r="H11" s="8" t="inlineStr">
        <is>
          <t>FALSE</t>
        </is>
      </c>
      <c r="I11" s="8" t="inlineStr">
        <is>
          <t>FALSE</t>
        </is>
      </c>
      <c r="J11" s="8" t="inlineStr">
        <is>
          <t>FALSE</t>
        </is>
      </c>
      <c r="K11" s="8" t="inlineStr">
        <is>
          <t>FALSE</t>
        </is>
      </c>
      <c r="L11" s="8" t="inlineStr">
        <is>
          <t>FALSE</t>
        </is>
      </c>
      <c r="M11" s="8" t="inlineStr">
        <is>
          <t>TRUE</t>
        </is>
      </c>
      <c r="N11" s="8" t="inlineStr">
        <is>
          <t>TRUE</t>
        </is>
      </c>
      <c r="O11" s="8" t="inlineStr">
        <is>
          <t>FALSE</t>
        </is>
      </c>
      <c r="P11" s="8" t="n"/>
      <c r="Q11" s="8" t="n"/>
      <c r="R11" s="8" t="inlineStr">
        <is>
          <t>No signal group routes to this Game Problem, so no coach phrasing can reach it. Supporting it needs vocabulary plus a routing decision, not just content.</t>
        </is>
      </c>
      <c r="S11" s="8" t="inlineStr">
        <is>
          <t>REVIEW</t>
        </is>
      </c>
      <c r="T11" s="8" t="inlineStr">
        <is>
          <t>NOT_EXERCISED</t>
        </is>
      </c>
      <c r="U11" s="8" t="inlineStr">
        <is>
          <t>ACTIVE</t>
        </is>
      </c>
      <c r="V11" s="8" t="inlineStr">
        <is>
          <t>RC1-CANDIDATE-V3</t>
        </is>
      </c>
      <c r="W11" s="8" t="inlineStr">
        <is>
          <t>RC1-CANDIDATE-V3</t>
        </is>
      </c>
      <c r="X11" s="8" t="inlineStr">
        <is>
          <t>Signal groups: none. Derived from the live parser via extract-soccer-coverage.ts.</t>
        </is>
      </c>
    </row>
    <row r="12">
      <c r="A12" s="8" t="inlineStr">
        <is>
          <t>CV-010</t>
        </is>
      </c>
      <c r="B12" s="8" t="inlineStr">
        <is>
          <t>GP-010</t>
        </is>
      </c>
      <c r="C12" s="8" t="n"/>
      <c r="D12" s="8" t="n"/>
      <c r="E12" s="8" t="n"/>
      <c r="F12" s="8" t="n"/>
      <c r="G12" s="8" t="inlineStr">
        <is>
          <t>NOT_SUPPORTED</t>
        </is>
      </c>
      <c r="H12" s="8" t="inlineStr">
        <is>
          <t>FALSE</t>
        </is>
      </c>
      <c r="I12" s="8" t="inlineStr">
        <is>
          <t>FALSE</t>
        </is>
      </c>
      <c r="J12" s="8" t="inlineStr">
        <is>
          <t>FALSE</t>
        </is>
      </c>
      <c r="K12" s="8" t="inlineStr">
        <is>
          <t>FALSE</t>
        </is>
      </c>
      <c r="L12" s="8" t="inlineStr">
        <is>
          <t>FALSE</t>
        </is>
      </c>
      <c r="M12" s="8" t="inlineStr">
        <is>
          <t>TRUE</t>
        </is>
      </c>
      <c r="N12" s="8" t="inlineStr">
        <is>
          <t>TRUE</t>
        </is>
      </c>
      <c r="O12" s="8" t="inlineStr">
        <is>
          <t>FALSE</t>
        </is>
      </c>
      <c r="P12" s="8" t="n"/>
      <c r="Q12" s="8" t="n"/>
      <c r="R12" s="8" t="inlineStr">
        <is>
          <t>No signal group routes to this Game Problem, so no coach phrasing can reach it. Supporting it needs vocabulary plus a routing decision, not just content.</t>
        </is>
      </c>
      <c r="S12" s="8" t="inlineStr">
        <is>
          <t>REVIEW</t>
        </is>
      </c>
      <c r="T12" s="8" t="inlineStr">
        <is>
          <t>NOT_EXERCISED</t>
        </is>
      </c>
      <c r="U12" s="8" t="inlineStr">
        <is>
          <t>ACTIVE</t>
        </is>
      </c>
      <c r="V12" s="8" t="inlineStr">
        <is>
          <t>RC1-CANDIDATE-V3</t>
        </is>
      </c>
      <c r="W12" s="8" t="inlineStr">
        <is>
          <t>RC1-CANDIDATE-V3</t>
        </is>
      </c>
      <c r="X12" s="8" t="inlineStr">
        <is>
          <t>Signal groups: none. Derived from the live parser via extract-soccer-coverage.ts.</t>
        </is>
      </c>
    </row>
    <row r="13">
      <c r="A13" s="8" t="inlineStr">
        <is>
          <t>CV-011</t>
        </is>
      </c>
      <c r="B13" s="8" t="inlineStr">
        <is>
          <t>GP-011</t>
        </is>
      </c>
      <c r="C13" s="8" t="n"/>
      <c r="D13" s="8" t="n"/>
      <c r="E13" s="8" t="n"/>
      <c r="F13" s="8" t="n"/>
      <c r="G13" s="8" t="inlineStr">
        <is>
          <t>NOT_SUPPORTED</t>
        </is>
      </c>
      <c r="H13" s="8" t="inlineStr">
        <is>
          <t>FALSE</t>
        </is>
      </c>
      <c r="I13" s="8" t="inlineStr">
        <is>
          <t>FALSE</t>
        </is>
      </c>
      <c r="J13" s="8" t="inlineStr">
        <is>
          <t>FALSE</t>
        </is>
      </c>
      <c r="K13" s="8" t="inlineStr">
        <is>
          <t>FALSE</t>
        </is>
      </c>
      <c r="L13" s="8" t="inlineStr">
        <is>
          <t>FALSE</t>
        </is>
      </c>
      <c r="M13" s="8" t="inlineStr">
        <is>
          <t>TRUE</t>
        </is>
      </c>
      <c r="N13" s="8" t="inlineStr">
        <is>
          <t>TRUE</t>
        </is>
      </c>
      <c r="O13" s="8" t="inlineStr">
        <is>
          <t>FALSE</t>
        </is>
      </c>
      <c r="P13" s="8" t="n"/>
      <c r="Q13" s="8" t="n"/>
      <c r="R13" s="8" t="inlineStr">
        <is>
          <t>No signal group routes to this Game Problem, so no coach phrasing can reach it. Supporting it needs vocabulary plus a routing decision, not just content.</t>
        </is>
      </c>
      <c r="S13" s="8" t="inlineStr">
        <is>
          <t>REVIEW</t>
        </is>
      </c>
      <c r="T13" s="8" t="inlineStr">
        <is>
          <t>NOT_EXERCISED</t>
        </is>
      </c>
      <c r="U13" s="8" t="inlineStr">
        <is>
          <t>ACTIVE</t>
        </is>
      </c>
      <c r="V13" s="8" t="inlineStr">
        <is>
          <t>RC1-CANDIDATE-V3</t>
        </is>
      </c>
      <c r="W13" s="8" t="inlineStr">
        <is>
          <t>RC1-CANDIDATE-V3</t>
        </is>
      </c>
      <c r="X13" s="8" t="inlineStr">
        <is>
          <t>Signal groups: none. Derived from the live parser via extract-soccer-coverage.ts.</t>
        </is>
      </c>
    </row>
    <row r="14">
      <c r="A14" s="8" t="inlineStr">
        <is>
          <t>CV-012</t>
        </is>
      </c>
      <c r="B14" s="8" t="inlineStr">
        <is>
          <t>GP-012</t>
        </is>
      </c>
      <c r="C14" s="8" t="n"/>
      <c r="D14" s="8" t="inlineStr">
        <is>
          <t>tl-v0-lens-space-protection-opportunity; tl-v0-lens-delay-or-deny-opportunity; tl-v0-lens-regain-opportunity</t>
        </is>
      </c>
      <c r="E14" s="8" t="n"/>
      <c r="F14" s="8" t="n"/>
      <c r="G14" s="8" t="inlineStr">
        <is>
          <t>SUPPORTED</t>
        </is>
      </c>
      <c r="H14" s="8" t="inlineStr">
        <is>
          <t>FALSE</t>
        </is>
      </c>
      <c r="I14" s="8" t="inlineStr">
        <is>
          <t>TRUE</t>
        </is>
      </c>
      <c r="J14" s="8" t="inlineStr">
        <is>
          <t>TRUE</t>
        </is>
      </c>
      <c r="K14" s="8" t="inlineStr">
        <is>
          <t>TRUE</t>
        </is>
      </c>
      <c r="L14" s="8" t="inlineStr">
        <is>
          <t>TRUE</t>
        </is>
      </c>
      <c r="M14" s="8" t="inlineStr">
        <is>
          <t>TRUE</t>
        </is>
      </c>
      <c r="N14" s="8" t="inlineStr">
        <is>
          <t>TRUE</t>
        </is>
      </c>
      <c r="O14" s="8" t="inlineStr">
        <is>
          <t>TRUE</t>
        </is>
      </c>
      <c r="P14" s="8" t="inlineStr">
        <is>
          <t>GF3; GF4</t>
        </is>
      </c>
      <c r="Q14" s="8" t="inlineStr">
        <is>
          <t>tl-v0-constraint-zone-structure-condition; tl-v0-constraint-central-density-condition; tl-v0-constraint-small-area-condition; tl-v0-constraint-delay-reward</t>
        </is>
      </c>
      <c r="R14" s="8" t="inlineStr">
        <is>
          <t>Reached only as the DEFAULT for I_defensive_protect — no vocabulary routes here directly, so a coach cannot ask for this Game Problem by name.</t>
        </is>
      </c>
      <c r="S14" s="8" t="n"/>
      <c r="T14" s="8" t="inlineStr">
        <is>
          <t>BEHAVIOR_GATE</t>
        </is>
      </c>
      <c r="U14" s="8" t="inlineStr">
        <is>
          <t>ACTIVE</t>
        </is>
      </c>
      <c r="V14" s="8" t="inlineStr">
        <is>
          <t>RC1-CANDIDATE-V3</t>
        </is>
      </c>
      <c r="W14" s="8" t="inlineStr">
        <is>
          <t>RC1-CANDIDATE-V3</t>
        </is>
      </c>
      <c r="X14" s="8" t="inlineStr">
        <is>
          <t>Signal groups: I_defensive_protect. Derived from the live parser via extract-soccer-coverage.ts.</t>
        </is>
      </c>
    </row>
    <row r="15">
      <c r="A15" s="8" t="inlineStr">
        <is>
          <t>CV-013</t>
        </is>
      </c>
      <c r="B15" s="8" t="inlineStr">
        <is>
          <t>GP-013</t>
        </is>
      </c>
      <c r="C15" s="8" t="n"/>
      <c r="D15" s="8" t="inlineStr">
        <is>
          <t>tl-v0-lens-delay-or-deny-opportunity; tl-v0-lens-space-protection-opportunity; tl-v0-lens-recovery-opportunity; tl-v0-lens-regain-opportunity</t>
        </is>
      </c>
      <c r="E15" s="8" t="n"/>
      <c r="F15" s="8" t="n"/>
      <c r="G15" s="8" t="inlineStr">
        <is>
          <t>SUPPORTED</t>
        </is>
      </c>
      <c r="H15" s="8" t="inlineStr">
        <is>
          <t>TRUE</t>
        </is>
      </c>
      <c r="I15" s="8" t="inlineStr">
        <is>
          <t>TRUE</t>
        </is>
      </c>
      <c r="J15" s="8" t="inlineStr">
        <is>
          <t>TRUE</t>
        </is>
      </c>
      <c r="K15" s="8" t="inlineStr">
        <is>
          <t>TRUE</t>
        </is>
      </c>
      <c r="L15" s="8" t="inlineStr">
        <is>
          <t>TRUE</t>
        </is>
      </c>
      <c r="M15" s="8" t="inlineStr">
        <is>
          <t>TRUE</t>
        </is>
      </c>
      <c r="N15" s="8" t="inlineStr">
        <is>
          <t>TRUE</t>
        </is>
      </c>
      <c r="O15" s="8" t="inlineStr">
        <is>
          <t>FALSE</t>
        </is>
      </c>
      <c r="P15" s="8" t="inlineStr">
        <is>
          <t>GF4; GF3</t>
        </is>
      </c>
      <c r="Q15" s="8" t="inlineStr">
        <is>
          <t>tl-v0-constraint-delay-reward; tl-v0-constraint-recovery-window; tl-v0-constraint-zone-structure-condition; tl-v0-constraint-central-density-condition</t>
        </is>
      </c>
      <c r="R15" s="8" t="n"/>
      <c r="S15" s="8" t="n"/>
      <c r="T15" s="8" t="inlineStr">
        <is>
          <t>NOT_EXERCISED</t>
        </is>
      </c>
      <c r="U15" s="8" t="inlineStr">
        <is>
          <t>ACTIVE</t>
        </is>
      </c>
      <c r="V15" s="8" t="inlineStr">
        <is>
          <t>RC1-CANDIDATE-V3</t>
        </is>
      </c>
      <c r="W15" s="8" t="inlineStr">
        <is>
          <t>RC1-CANDIDATE-V3</t>
        </is>
      </c>
      <c r="X15" s="8" t="inlineStr">
        <is>
          <t>Signal groups: I_defensive_delay. Derived from the live parser via extract-soccer-coverage.ts.</t>
        </is>
      </c>
    </row>
    <row r="16">
      <c r="A16" s="8" t="inlineStr">
        <is>
          <t>CV-014</t>
        </is>
      </c>
      <c r="B16" s="8" t="inlineStr">
        <is>
          <t>GP-014</t>
        </is>
      </c>
      <c r="C16" s="8" t="n"/>
      <c r="D16" s="8" t="n"/>
      <c r="E16" s="8" t="n"/>
      <c r="F16" s="8" t="n"/>
      <c r="G16" s="8" t="inlineStr">
        <is>
          <t>NOT_SUPPORTED</t>
        </is>
      </c>
      <c r="H16" s="8" t="inlineStr">
        <is>
          <t>FALSE</t>
        </is>
      </c>
      <c r="I16" s="8" t="inlineStr">
        <is>
          <t>FALSE</t>
        </is>
      </c>
      <c r="J16" s="8" t="inlineStr">
        <is>
          <t>FALSE</t>
        </is>
      </c>
      <c r="K16" s="8" t="inlineStr">
        <is>
          <t>FALSE</t>
        </is>
      </c>
      <c r="L16" s="8" t="inlineStr">
        <is>
          <t>FALSE</t>
        </is>
      </c>
      <c r="M16" s="8" t="inlineStr">
        <is>
          <t>TRUE</t>
        </is>
      </c>
      <c r="N16" s="8" t="inlineStr">
        <is>
          <t>TRUE</t>
        </is>
      </c>
      <c r="O16" s="8" t="inlineStr">
        <is>
          <t>FALSE</t>
        </is>
      </c>
      <c r="P16" s="8" t="n"/>
      <c r="Q16" s="8" t="n"/>
      <c r="R16" s="8" t="inlineStr">
        <is>
          <t>No signal group routes to this Game Problem, so no coach phrasing can reach it. Supporting it needs vocabulary plus a routing decision, not just content.</t>
        </is>
      </c>
      <c r="S16" s="8" t="inlineStr">
        <is>
          <t>REVIEW</t>
        </is>
      </c>
      <c r="T16" s="8" t="inlineStr">
        <is>
          <t>NOT_EXERCISED</t>
        </is>
      </c>
      <c r="U16" s="8" t="inlineStr">
        <is>
          <t>ACTIVE</t>
        </is>
      </c>
      <c r="V16" s="8" t="inlineStr">
        <is>
          <t>RC1-CANDIDATE-V3</t>
        </is>
      </c>
      <c r="W16" s="8" t="inlineStr">
        <is>
          <t>RC1-CANDIDATE-V3</t>
        </is>
      </c>
      <c r="X16" s="8" t="inlineStr">
        <is>
          <t>Signal groups: none. Derived from the live parser via extract-soccer-coverage.ts.</t>
        </is>
      </c>
    </row>
    <row r="17">
      <c r="A17" s="8" t="inlineStr">
        <is>
          <t>CV-015</t>
        </is>
      </c>
      <c r="B17" s="8" t="inlineStr">
        <is>
          <t>GP-015</t>
        </is>
      </c>
      <c r="C17" s="8" t="n"/>
      <c r="D17" s="8" t="inlineStr">
        <is>
          <t>tl-v0-lens-possession-stability-opportunity; tl-v0-lens-space-creation-opportunity; tl-v0-lens-space-exploitation-opportunity; tl-v0-lens-line-breaking-opportunity; tl-v0-lens-regain-opportunity</t>
        </is>
      </c>
      <c r="E17" s="8" t="n"/>
      <c r="F17" s="8" t="n"/>
      <c r="G17" s="8" t="inlineStr">
        <is>
          <t>SUPPORTED</t>
        </is>
      </c>
      <c r="H17" s="8" t="inlineStr">
        <is>
          <t>TRUE</t>
        </is>
      </c>
      <c r="I17" s="8" t="inlineStr">
        <is>
          <t>TRUE</t>
        </is>
      </c>
      <c r="J17" s="8" t="inlineStr">
        <is>
          <t>TRUE</t>
        </is>
      </c>
      <c r="K17" s="8" t="inlineStr">
        <is>
          <t>TRUE</t>
        </is>
      </c>
      <c r="L17" s="8" t="inlineStr">
        <is>
          <t>TRUE</t>
        </is>
      </c>
      <c r="M17" s="8" t="inlineStr">
        <is>
          <t>TRUE</t>
        </is>
      </c>
      <c r="N17" s="8" t="inlineStr">
        <is>
          <t>TRUE</t>
        </is>
      </c>
      <c r="O17" s="8" t="inlineStr">
        <is>
          <t>TRUE</t>
        </is>
      </c>
      <c r="P17" s="8" t="inlineStr">
        <is>
          <t>GF2; GF5; GF1</t>
        </is>
      </c>
      <c r="Q17" s="8" t="inlineStr">
        <is>
          <t>tl-v0-constraint-central-density-condition; tl-v0-constraint-wide-zone-advantage; tl-v0-constraint-switch-of-play-bonus; tl-v0-constraint-turnover-reward; tl-v0-constraint-pass-combination-gate; tl-v0-constraint-interception-reward</t>
        </is>
      </c>
      <c r="R17" s="8" t="n"/>
      <c r="S17" s="8" t="n"/>
      <c r="T17" s="8" t="inlineStr">
        <is>
          <t>BEHAVIOR_GATE</t>
        </is>
      </c>
      <c r="U17" s="8" t="inlineStr">
        <is>
          <t>ACTIVE</t>
        </is>
      </c>
      <c r="V17" s="8" t="inlineStr">
        <is>
          <t>RC1-CANDIDATE-V3</t>
        </is>
      </c>
      <c r="W17" s="8" t="inlineStr">
        <is>
          <t>RC1-CANDIDATE-V3</t>
        </is>
      </c>
      <c r="X17" s="8" t="inlineStr">
        <is>
          <t>Signal groups: F_possession_passing; A_touch_receiving; B_pressure. Derived from the live parser via extract-soccer-coverage.ts.</t>
        </is>
      </c>
    </row>
    <row r="18">
      <c r="A18" s="8" t="inlineStr">
        <is>
          <t>CV-016</t>
        </is>
      </c>
      <c r="B18" s="8" t="inlineStr">
        <is>
          <t>GP-016</t>
        </is>
      </c>
      <c r="C18" s="8" t="n"/>
      <c r="D18" s="8" t="inlineStr">
        <is>
          <t>tl-v0-lens-regain-opportunity; tl-v0-lens-transition-attack-opportunity; tl-v0-lens-delay-or-deny-opportunity; tl-v0-lens-possession-stability-opportunity</t>
        </is>
      </c>
      <c r="E18" s="8" t="n"/>
      <c r="F18" s="8" t="n"/>
      <c r="G18" s="8" t="inlineStr">
        <is>
          <t>SUPPORTED</t>
        </is>
      </c>
      <c r="H18" s="8" t="inlineStr">
        <is>
          <t>TRUE</t>
        </is>
      </c>
      <c r="I18" s="8" t="inlineStr">
        <is>
          <t>TRUE</t>
        </is>
      </c>
      <c r="J18" s="8" t="inlineStr">
        <is>
          <t>TRUE</t>
        </is>
      </c>
      <c r="K18" s="8" t="inlineStr">
        <is>
          <t>TRUE</t>
        </is>
      </c>
      <c r="L18" s="8" t="inlineStr">
        <is>
          <t>TRUE</t>
        </is>
      </c>
      <c r="M18" s="8" t="inlineStr">
        <is>
          <t>TRUE</t>
        </is>
      </c>
      <c r="N18" s="8" t="inlineStr">
        <is>
          <t>TRUE</t>
        </is>
      </c>
      <c r="O18" s="8" t="inlineStr">
        <is>
          <t>FALSE</t>
        </is>
      </c>
      <c r="P18" s="8" t="inlineStr">
        <is>
          <t>GF8; GF4; GF2; GF5; GF1</t>
        </is>
      </c>
      <c r="Q18" s="8" t="inlineStr">
        <is>
          <t>tl-v0-constraint-interception-reward; tl-v0-constraint-turnover-reward; tl-v0-constraint-transition-trigger; tl-v0-constraint-delay-reward</t>
        </is>
      </c>
      <c r="R18" s="8" t="n"/>
      <c r="S18" s="8" t="n"/>
      <c r="T18" s="8" t="inlineStr">
        <is>
          <t>NOT_EXERCISED</t>
        </is>
      </c>
      <c r="U18" s="8" t="inlineStr">
        <is>
          <t>ACTIVE</t>
        </is>
      </c>
      <c r="V18" s="8" t="inlineStr">
        <is>
          <t>RC1-CANDIDATE-V3</t>
        </is>
      </c>
      <c r="W18" s="8" t="inlineStr">
        <is>
          <t>RC1-CANDIDATE-V3</t>
        </is>
      </c>
      <c r="X18" s="8" t="inlineStr">
        <is>
          <t>Signal groups: E_regain_pressing. Derived from the live parser via extract-soccer-coverage.ts.</t>
        </is>
      </c>
    </row>
    <row r="19">
      <c r="A19" s="8" t="inlineStr">
        <is>
          <t>CV-017</t>
        </is>
      </c>
      <c r="B19" s="8" t="inlineStr">
        <is>
          <t>GP-017</t>
        </is>
      </c>
      <c r="C19" s="8" t="n"/>
      <c r="D19" s="8" t="inlineStr">
        <is>
          <t>tl-v0-lens-regain-opportunity; tl-v0-lens-delay-or-deny-opportunity; tl-v0-lens-recovery-opportunity; tl-v0-lens-space-protection-opportunity</t>
        </is>
      </c>
      <c r="E19" s="8" t="n"/>
      <c r="F19" s="8" t="n"/>
      <c r="G19" s="8" t="inlineStr">
        <is>
          <t>SUPPORTED</t>
        </is>
      </c>
      <c r="H19" s="8" t="inlineStr">
        <is>
          <t>TRUE</t>
        </is>
      </c>
      <c r="I19" s="8" t="inlineStr">
        <is>
          <t>TRUE</t>
        </is>
      </c>
      <c r="J19" s="8" t="inlineStr">
        <is>
          <t>TRUE</t>
        </is>
      </c>
      <c r="K19" s="8" t="inlineStr">
        <is>
          <t>TRUE</t>
        </is>
      </c>
      <c r="L19" s="8" t="inlineStr">
        <is>
          <t>TRUE</t>
        </is>
      </c>
      <c r="M19" s="8" t="inlineStr">
        <is>
          <t>TRUE</t>
        </is>
      </c>
      <c r="N19" s="8" t="inlineStr">
        <is>
          <t>TRUE</t>
        </is>
      </c>
      <c r="O19" s="8" t="inlineStr">
        <is>
          <t>FALSE</t>
        </is>
      </c>
      <c r="P19" s="8" t="inlineStr">
        <is>
          <t>GF8; GF4; GF3</t>
        </is>
      </c>
      <c r="Q19" s="8" t="inlineStr">
        <is>
          <t>tl-v0-constraint-interception-reward; tl-v0-constraint-counter-press-window; tl-v0-constraint-turnover-reward; tl-v0-constraint-recovery-window</t>
        </is>
      </c>
      <c r="R19" s="8" t="n"/>
      <c r="S19" s="8" t="n"/>
      <c r="T19" s="8" t="inlineStr">
        <is>
          <t>NOT_EXERCISED</t>
        </is>
      </c>
      <c r="U19" s="8" t="inlineStr">
        <is>
          <t>ACTIVE</t>
        </is>
      </c>
      <c r="V19" s="8" t="inlineStr">
        <is>
          <t>RC1-CANDIDATE-V3</t>
        </is>
      </c>
      <c r="W19" s="8" t="inlineStr">
        <is>
          <t>RC1-CANDIDATE-V3</t>
        </is>
      </c>
      <c r="X19" s="8" t="inlineStr">
        <is>
          <t>Signal groups: I_defensive_press. Derived from the live parser via extract-soccer-coverage.ts.</t>
        </is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</row>
    <row r="21" ht="15.75" customHeight="1" s="12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</row>
    <row r="22" ht="15.75" customHeight="1" s="1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</row>
    <row r="23" ht="15.75" customHeight="1" s="12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</row>
    <row r="24" ht="15.75" customHeight="1" s="12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</row>
    <row r="25" ht="15.75" customHeight="1" s="12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</row>
    <row r="26" ht="15.75" customHeight="1" s="12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</row>
    <row r="27" ht="15.75" customHeight="1" s="12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</row>
    <row r="28" ht="15.75" customHeight="1" s="12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</row>
    <row r="29" ht="15.75" customHeight="1" s="12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</row>
    <row r="30" ht="15.75" customHeight="1" s="12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</row>
    <row r="31" ht="15.75" customHeight="1" s="12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</row>
    <row r="32" ht="15.75" customHeight="1" s="1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</row>
    <row r="33" ht="15.75" customHeight="1" s="12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</row>
    <row r="34" ht="15.75" customHeight="1" s="12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</row>
    <row r="35" ht="15.75" customHeight="1" s="12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</row>
    <row r="36" ht="15.75" customHeight="1" s="12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</row>
    <row r="37" ht="15.75" customHeight="1" s="12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</row>
    <row r="38" ht="15.75" customHeight="1" s="12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</row>
    <row r="39" ht="15.75" customHeight="1" s="12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</row>
    <row r="40" ht="15.75" customHeight="1" s="12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</row>
    <row r="41" ht="15.75" customHeight="1" s="12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</row>
    <row r="42" ht="15.75" customHeight="1" s="1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</row>
    <row r="43" ht="15.75" customHeight="1" s="12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</row>
    <row r="44" ht="15.75" customHeight="1" s="12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</row>
    <row r="45" ht="15.75" customHeight="1" s="12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</row>
    <row r="46" ht="15.75" customHeight="1" s="12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</row>
    <row r="47" ht="15.75" customHeight="1" s="12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</row>
    <row r="48" ht="15.75" customHeight="1" s="12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</row>
    <row r="49" ht="15.75" customHeight="1" s="12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</row>
    <row r="50" ht="15.75" customHeight="1" s="12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</row>
    <row r="51" ht="15.75" customHeight="1" s="12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</row>
    <row r="52" ht="15.75" customHeight="1" s="1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</row>
    <row r="53" ht="15.75" customHeight="1" s="12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</row>
    <row r="54" ht="15.75" customHeight="1" s="12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</row>
    <row r="55" ht="15.75" customHeight="1" s="12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</row>
    <row r="56" ht="15.75" customHeight="1" s="12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</row>
    <row r="57" ht="15.75" customHeight="1" s="12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</row>
    <row r="58" ht="15.75" customHeight="1" s="12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</row>
    <row r="59" ht="15.75" customHeight="1" s="12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</row>
    <row r="60" ht="15.75" customHeight="1" s="12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</row>
    <row r="61" ht="15.75" customHeight="1" s="12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</row>
    <row r="62" ht="15.75" customHeight="1" s="1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</row>
    <row r="63" ht="15.75" customHeight="1" s="12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</row>
    <row r="64" ht="15.75" customHeight="1" s="12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</row>
    <row r="65" ht="15.75" customHeight="1" s="12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</row>
    <row r="66" ht="15.75" customHeight="1" s="12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</row>
    <row r="67" ht="15.75" customHeight="1" s="12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</row>
    <row r="68" ht="15.75" customHeight="1" s="12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</row>
    <row r="69" ht="15.75" customHeight="1" s="12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</row>
    <row r="70" ht="15.75" customHeight="1" s="12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</row>
    <row r="71" ht="15.75" customHeight="1" s="12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</row>
    <row r="72" ht="15.75" customHeight="1" s="1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</row>
    <row r="73" ht="15.75" customHeight="1" s="12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</row>
    <row r="74" ht="15.75" customHeight="1" s="12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</row>
    <row r="75" ht="15.75" customHeight="1" s="12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</row>
    <row r="76" ht="15.75" customHeight="1" s="12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</row>
    <row r="77" ht="15.75" customHeight="1" s="12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</row>
    <row r="78" ht="15.75" customHeight="1" s="12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</row>
    <row r="79" ht="15.75" customHeight="1" s="12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</row>
    <row r="80" ht="15.75" customHeight="1" s="12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</row>
    <row r="81" ht="15.75" customHeight="1" s="12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</row>
    <row r="82" ht="15.75" customHeight="1" s="1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</row>
    <row r="83" ht="15.75" customHeight="1" s="12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</row>
    <row r="84" ht="15.75" customHeight="1" s="12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</row>
    <row r="85" ht="15.75" customHeight="1" s="12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</row>
    <row r="86" ht="15.75" customHeight="1" s="12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</row>
    <row r="87" ht="15.75" customHeight="1" s="12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</row>
    <row r="88" ht="15.75" customHeight="1" s="12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</row>
    <row r="89" ht="15.75" customHeight="1" s="12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</row>
    <row r="90" ht="15.75" customHeight="1" s="12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</row>
    <row r="91" ht="15.75" customHeight="1" s="12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</row>
    <row r="92" ht="15.75" customHeight="1" s="1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</row>
    <row r="93" ht="15.75" customHeight="1" s="12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</row>
    <row r="94" ht="15.75" customHeight="1" s="12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</row>
    <row r="95" ht="15.75" customHeight="1" s="12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</row>
    <row r="96" ht="15.75" customHeight="1" s="12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</row>
    <row r="97" ht="15.75" customHeight="1" s="12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</row>
    <row r="98" ht="15.75" customHeight="1" s="12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</row>
    <row r="99" ht="15.75" customHeight="1" s="12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</row>
    <row r="100" ht="15.75" customHeight="1" s="12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</row>
    <row r="101" ht="15.75" customHeight="1" s="12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</row>
    <row r="102" ht="15.75" customHeight="1" s="1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</row>
    <row r="103" ht="15.75" customHeight="1" s="12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</row>
    <row r="104" ht="15.75" customHeight="1" s="12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</row>
    <row r="105" ht="15.75" customHeight="1" s="12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</row>
    <row r="106" ht="15.75" customHeight="1" s="12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</row>
    <row r="107" ht="15.75" customHeight="1" s="12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</row>
    <row r="108" ht="15.75" customHeight="1" s="12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</row>
    <row r="109" ht="15.75" customHeight="1" s="12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</row>
    <row r="110" ht="15.75" customHeight="1" s="12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</row>
    <row r="111" ht="15.75" customHeight="1" s="12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</row>
    <row r="112" ht="15.75" customHeight="1" s="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</row>
    <row r="113" ht="15.75" customHeight="1" s="12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</row>
    <row r="114" ht="15.75" customHeight="1" s="12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</row>
    <row r="115" ht="15.75" customHeight="1" s="12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</row>
    <row r="116" ht="15.75" customHeight="1" s="12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</row>
    <row r="117" ht="15.75" customHeight="1" s="12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</row>
    <row r="118" ht="15.75" customHeight="1" s="12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</row>
    <row r="119" ht="15.75" customHeight="1" s="12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</row>
    <row r="120" ht="15.75" customHeight="1" s="12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</row>
    <row r="121" ht="15.75" customHeight="1" s="12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</row>
    <row r="122" ht="15.75" customHeight="1" s="1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</row>
    <row r="123" ht="15.75" customHeight="1" s="12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</row>
    <row r="124" ht="15.75" customHeight="1" s="12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</row>
    <row r="125" ht="15.75" customHeight="1" s="12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</row>
    <row r="126" ht="15.75" customHeight="1" s="12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</row>
    <row r="127" ht="15.75" customHeight="1" s="12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</row>
    <row r="128" ht="15.75" customHeight="1" s="12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</row>
    <row r="129" ht="15.75" customHeight="1" s="12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</row>
    <row r="130" ht="15.75" customHeight="1" s="12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</row>
    <row r="131" ht="15.75" customHeight="1" s="12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</row>
    <row r="132" ht="15.75" customHeight="1" s="1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</row>
    <row r="133" ht="15.75" customHeight="1" s="12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</row>
    <row r="134" ht="15.75" customHeight="1" s="12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</row>
    <row r="135" ht="15.75" customHeight="1" s="12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</row>
    <row r="136" ht="15.75" customHeight="1" s="12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</row>
    <row r="137" ht="15.75" customHeight="1" s="12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</row>
    <row r="138" ht="15.75" customHeight="1" s="12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</row>
    <row r="139" ht="15.75" customHeight="1" s="12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</row>
    <row r="140" ht="15.75" customHeight="1" s="12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</row>
    <row r="141" ht="15.75" customHeight="1" s="12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</row>
    <row r="142" ht="15.75" customHeight="1" s="1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</row>
    <row r="143" ht="15.75" customHeight="1" s="12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</row>
    <row r="144" ht="15.75" customHeight="1" s="12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</row>
    <row r="145" ht="15.75" customHeight="1" s="12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</row>
    <row r="146" ht="15.75" customHeight="1" s="12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</row>
    <row r="147" ht="15.75" customHeight="1" s="12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</row>
    <row r="148" ht="15.75" customHeight="1" s="12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</row>
    <row r="149" ht="15.75" customHeight="1" s="12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</row>
    <row r="150" ht="15.75" customHeight="1" s="12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</row>
    <row r="151" ht="15.75" customHeight="1" s="12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</row>
    <row r="152" ht="15.75" customHeight="1" s="1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</row>
    <row r="153" ht="15.75" customHeight="1" s="12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</row>
    <row r="154" ht="15.75" customHeight="1" s="12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</row>
    <row r="155" ht="15.75" customHeight="1" s="12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</row>
    <row r="156" ht="15.75" customHeight="1" s="12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</row>
    <row r="157" ht="15.75" customHeight="1" s="12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</row>
    <row r="158" ht="15.75" customHeight="1" s="12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</row>
    <row r="159" ht="15.75" customHeight="1" s="12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</row>
    <row r="160" ht="15.75" customHeight="1" s="12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</row>
    <row r="161" ht="15.75" customHeight="1" s="12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</row>
    <row r="162" ht="15.75" customHeight="1" s="1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</row>
    <row r="163" ht="15.75" customHeight="1" s="12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</row>
    <row r="164" ht="15.75" customHeight="1" s="12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</row>
    <row r="165" ht="15.75" customHeight="1" s="12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</row>
    <row r="166" ht="15.75" customHeight="1" s="12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</row>
    <row r="167" ht="15.75" customHeight="1" s="12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</row>
    <row r="168" ht="15.75" customHeight="1" s="12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</row>
    <row r="169" ht="15.75" customHeight="1" s="12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</row>
    <row r="170" ht="15.75" customHeight="1" s="12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</row>
    <row r="171" ht="15.75" customHeight="1" s="12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</row>
    <row r="172" ht="15.75" customHeight="1" s="1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</row>
    <row r="173" ht="15.75" customHeight="1" s="12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</row>
    <row r="174" ht="15.75" customHeight="1" s="12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</row>
    <row r="175" ht="15.75" customHeight="1" s="12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</row>
    <row r="176" ht="15.75" customHeight="1" s="12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</row>
    <row r="177" ht="15.75" customHeight="1" s="12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</row>
    <row r="178" ht="15.75" customHeight="1" s="12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</row>
    <row r="179" ht="15.75" customHeight="1" s="12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</row>
    <row r="180" ht="15.75" customHeight="1" s="12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</row>
    <row r="181" ht="15.75" customHeight="1" s="12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</row>
    <row r="182" ht="15.75" customHeight="1" s="1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</row>
    <row r="183" ht="15.75" customHeight="1" s="12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</row>
    <row r="184" ht="15.75" customHeight="1" s="12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</row>
    <row r="185" ht="15.75" customHeight="1" s="12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</row>
    <row r="186" ht="15.75" customHeight="1" s="12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</row>
    <row r="187" ht="15.75" customHeight="1" s="12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</row>
    <row r="188" ht="15.75" customHeight="1" s="12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</row>
    <row r="189" ht="15.75" customHeight="1" s="12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</row>
    <row r="190" ht="15.75" customHeight="1" s="12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</row>
    <row r="191" ht="15.75" customHeight="1" s="12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</row>
    <row r="192" ht="15.75" customHeight="1" s="1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</row>
    <row r="193" ht="15.75" customHeight="1" s="12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</row>
    <row r="194" ht="15.75" customHeight="1" s="12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</row>
    <row r="195" ht="15.75" customHeight="1" s="12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</row>
    <row r="196" ht="15.75" customHeight="1" s="12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</row>
    <row r="197" ht="15.75" customHeight="1" s="12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</row>
    <row r="198" ht="15.75" customHeight="1" s="12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</row>
    <row r="199" ht="15.75" customHeight="1" s="12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</row>
    <row r="200" ht="15.75" customHeight="1" s="12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</row>
    <row r="201" ht="15.75" customHeight="1" s="12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</row>
    <row r="202" ht="15.75" customHeight="1" s="1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</row>
    <row r="203" ht="15.75" customHeight="1" s="12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</row>
    <row r="204" ht="15.75" customHeight="1" s="12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</row>
    <row r="205" ht="15.75" customHeight="1" s="12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</row>
    <row r="206" ht="15.75" customHeight="1" s="12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</row>
    <row r="207" ht="15.75" customHeight="1" s="12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</row>
    <row r="208" ht="15.75" customHeight="1" s="12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</row>
    <row r="209" ht="15.75" customHeight="1" s="12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</row>
    <row r="210" ht="15.75" customHeight="1" s="12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</row>
    <row r="211" ht="15.75" customHeight="1" s="12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</row>
    <row r="212" ht="15.75" customHeight="1" s="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</row>
    <row r="213" ht="15.75" customHeight="1" s="12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</row>
    <row r="214" ht="15.75" customHeight="1" s="12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</row>
    <row r="215" ht="15.75" customHeight="1" s="12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</row>
    <row r="216" ht="15.75" customHeight="1" s="12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</row>
    <row r="217" ht="15.75" customHeight="1" s="12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</row>
    <row r="218" ht="15.75" customHeight="1" s="12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</row>
    <row r="219" ht="15.75" customHeight="1" s="12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</row>
    <row r="220" ht="15.75" customHeight="1" s="12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</row>
    <row r="221" ht="15.75" customHeight="1" s="12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</row>
    <row r="222" ht="15.75" customHeight="1" s="1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</row>
    <row r="223" ht="15.75" customHeight="1" s="12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</row>
    <row r="224" ht="15.75" customHeight="1" s="12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</row>
    <row r="225" ht="15.75" customHeight="1" s="12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</row>
    <row r="226" ht="15.75" customHeight="1" s="12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</row>
    <row r="227" ht="15.75" customHeight="1" s="12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</row>
    <row r="228" ht="15.75" customHeight="1" s="12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</row>
    <row r="229" ht="15.75" customHeight="1" s="12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</row>
    <row r="230" ht="15.75" customHeight="1" s="12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</row>
    <row r="231" ht="15.75" customHeight="1" s="12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</row>
    <row r="232" ht="15.75" customHeight="1" s="1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</row>
    <row r="233" ht="15.75" customHeight="1" s="12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</row>
    <row r="234" ht="15.75" customHeight="1" s="12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</row>
    <row r="235" ht="15.75" customHeight="1" s="12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</row>
    <row r="236" ht="15.75" customHeight="1" s="12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</row>
    <row r="237" ht="15.75" customHeight="1" s="12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</row>
    <row r="238" ht="15.75" customHeight="1" s="12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</row>
    <row r="239" ht="15.75" customHeight="1" s="12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</row>
    <row r="240" ht="15.75" customHeight="1" s="12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</row>
    <row r="241" ht="15.75" customHeight="1" s="12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</row>
    <row r="242" ht="15.75" customHeight="1" s="1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</row>
    <row r="243" ht="15.75" customHeight="1" s="12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</row>
    <row r="244" ht="15.75" customHeight="1" s="12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</row>
    <row r="245" ht="15.75" customHeight="1" s="12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</row>
    <row r="246" ht="15.75" customHeight="1" s="12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</row>
    <row r="247" ht="15.75" customHeight="1" s="12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</row>
    <row r="248" ht="15.75" customHeight="1" s="12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</row>
    <row r="249" ht="15.75" customHeight="1" s="12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</row>
    <row r="250" ht="15.75" customHeight="1" s="12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</row>
    <row r="251" ht="15.75" customHeight="1" s="12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</row>
    <row r="252" ht="15.75" customHeight="1" s="1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</row>
    <row r="253" ht="15.75" customHeight="1" s="12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</row>
    <row r="254" ht="15.75" customHeight="1" s="12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</row>
    <row r="255" ht="15.75" customHeight="1" s="12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</row>
    <row r="256" ht="15.75" customHeight="1" s="12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</row>
    <row r="257" ht="15.75" customHeight="1" s="12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</row>
    <row r="258" ht="15.75" customHeight="1" s="12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</row>
    <row r="259" ht="15.75" customHeight="1" s="12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</row>
    <row r="260" ht="15.75" customHeight="1" s="12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</row>
    <row r="261" ht="15.75" customHeight="1" s="12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</row>
    <row r="262" ht="15.75" customHeight="1" s="1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</row>
    <row r="263" ht="15.75" customHeight="1" s="12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</row>
    <row r="264" ht="15.75" customHeight="1" s="12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</row>
    <row r="265" ht="15.75" customHeight="1" s="12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</row>
    <row r="266" ht="15.75" customHeight="1" s="12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</row>
    <row r="267" ht="15.75" customHeight="1" s="12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</row>
    <row r="268" ht="15.75" customHeight="1" s="12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</row>
    <row r="269" ht="15.75" customHeight="1" s="12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</row>
    <row r="270" ht="15.75" customHeight="1" s="12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</row>
    <row r="271" ht="15.75" customHeight="1" s="12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</row>
    <row r="272" ht="15.75" customHeight="1" s="1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</row>
    <row r="273" ht="15.75" customHeight="1" s="12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</row>
    <row r="274" ht="15.75" customHeight="1" s="12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</row>
    <row r="275" ht="15.75" customHeight="1" s="12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</row>
    <row r="276" ht="15.75" customHeight="1" s="12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</row>
    <row r="277" ht="15.75" customHeight="1" s="12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</row>
    <row r="278" ht="15.75" customHeight="1" s="12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</row>
    <row r="279" ht="15.75" customHeight="1" s="12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</row>
    <row r="280" ht="15.75" customHeight="1" s="12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</row>
    <row r="281" ht="15.75" customHeight="1" s="12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</row>
    <row r="282" ht="15.75" customHeight="1" s="1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</row>
    <row r="283" ht="15.75" customHeight="1" s="12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</row>
    <row r="284" ht="15.75" customHeight="1" s="12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</row>
    <row r="285" ht="15.75" customHeight="1" s="12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</row>
    <row r="286" ht="15.75" customHeight="1" s="12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</row>
    <row r="287" ht="15.75" customHeight="1" s="12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</row>
    <row r="288" ht="15.75" customHeight="1" s="12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</row>
    <row r="289" ht="15.75" customHeight="1" s="12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</row>
    <row r="290" ht="15.75" customHeight="1" s="12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</row>
    <row r="291" ht="15.75" customHeight="1" s="12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</row>
    <row r="292" ht="15.75" customHeight="1" s="1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</row>
    <row r="293" ht="15.75" customHeight="1" s="12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</row>
    <row r="294" ht="15.75" customHeight="1" s="12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</row>
    <row r="295" ht="15.75" customHeight="1" s="12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</row>
    <row r="296" ht="15.75" customHeight="1" s="12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</row>
    <row r="297" ht="15.75" customHeight="1" s="12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</row>
    <row r="298" ht="15.75" customHeight="1" s="12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</row>
    <row r="299" ht="15.75" customHeight="1" s="12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</row>
    <row r="300" ht="15.75" customHeight="1" s="12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</row>
    <row r="301" ht="15.75" customHeight="1" s="12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</row>
    <row r="302" ht="15.75" customHeight="1" s="1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</row>
    <row r="303" ht="15.75" customHeight="1" s="12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</row>
    <row r="304" ht="15.75" customHeight="1" s="12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</row>
    <row r="305" ht="15.75" customHeight="1" s="12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</row>
    <row r="306" ht="15.75" customHeight="1" s="12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</row>
    <row r="307" ht="15.75" customHeight="1" s="12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</row>
    <row r="308" ht="15.75" customHeight="1" s="12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</row>
    <row r="309" ht="15.75" customHeight="1" s="12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</row>
    <row r="310" ht="15.75" customHeight="1" s="12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</row>
    <row r="311" ht="15.75" customHeight="1" s="12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</row>
    <row r="312" ht="15.75" customHeight="1" s="1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</row>
    <row r="313" ht="15.75" customHeight="1" s="12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</row>
    <row r="314" ht="15.75" customHeight="1" s="12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</row>
    <row r="315" ht="15.75" customHeight="1" s="12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</row>
    <row r="316" ht="15.75" customHeight="1" s="12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</row>
    <row r="317" ht="15.75" customHeight="1" s="12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</row>
    <row r="318" ht="15.75" customHeight="1" s="12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</row>
    <row r="319" ht="15.75" customHeight="1" s="12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</row>
    <row r="320" ht="15.75" customHeight="1" s="12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</row>
    <row r="321" ht="15.75" customHeight="1" s="12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</row>
    <row r="322" ht="15.75" customHeight="1" s="1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</row>
    <row r="323" ht="15.75" customHeight="1" s="12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</row>
    <row r="324" ht="15.75" customHeight="1" s="12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</row>
    <row r="325" ht="15.75" customHeight="1" s="12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</row>
    <row r="326" ht="15.75" customHeight="1" s="12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</row>
    <row r="327" ht="15.75" customHeight="1" s="12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</row>
    <row r="328" ht="15.75" customHeight="1" s="12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</row>
    <row r="329" ht="15.75" customHeight="1" s="12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</row>
    <row r="330" ht="15.75" customHeight="1" s="12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</row>
    <row r="331" ht="15.75" customHeight="1" s="12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</row>
    <row r="332" ht="15.75" customHeight="1" s="1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</row>
    <row r="333" ht="15.75" customHeight="1" s="12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</row>
    <row r="334" ht="15.75" customHeight="1" s="12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</row>
    <row r="335" ht="15.75" customHeight="1" s="12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</row>
    <row r="336" ht="15.75" customHeight="1" s="12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</row>
    <row r="337" ht="15.75" customHeight="1" s="12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</row>
    <row r="338" ht="15.75" customHeight="1" s="12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</row>
    <row r="339" ht="15.75" customHeight="1" s="12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</row>
    <row r="340" ht="15.75" customHeight="1" s="12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</row>
    <row r="341" ht="15.75" customHeight="1" s="12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</row>
    <row r="342" ht="15.75" customHeight="1" s="1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</row>
    <row r="343" ht="15.75" customHeight="1" s="12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</row>
    <row r="344" ht="15.75" customHeight="1" s="12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</row>
    <row r="345" ht="15.75" customHeight="1" s="12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</row>
    <row r="346" ht="15.75" customHeight="1" s="12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</row>
    <row r="347" ht="15.75" customHeight="1" s="12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</row>
    <row r="348" ht="15.75" customHeight="1" s="12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</row>
    <row r="349" ht="15.75" customHeight="1" s="12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</row>
    <row r="350" ht="15.75" customHeight="1" s="12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</row>
    <row r="351" ht="15.75" customHeight="1" s="12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</row>
    <row r="352" ht="15.75" customHeight="1" s="1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</row>
    <row r="353" ht="15.75" customHeight="1" s="12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</row>
    <row r="354" ht="15.75" customHeight="1" s="12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</row>
    <row r="355" ht="15.75" customHeight="1" s="12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</row>
    <row r="356" ht="15.75" customHeight="1" s="12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</row>
    <row r="357" ht="15.75" customHeight="1" s="12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</row>
    <row r="358" ht="15.75" customHeight="1" s="12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</row>
    <row r="359" ht="15.75" customHeight="1" s="12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</row>
    <row r="360" ht="15.75" customHeight="1" s="12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</row>
    <row r="361" ht="15.75" customHeight="1" s="12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</row>
    <row r="362" ht="15.75" customHeight="1" s="1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</row>
    <row r="363" ht="15.75" customHeight="1" s="12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</row>
    <row r="364" ht="15.75" customHeight="1" s="12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</row>
    <row r="365" ht="15.75" customHeight="1" s="12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</row>
    <row r="366" ht="15.75" customHeight="1" s="12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</row>
    <row r="367" ht="15.75" customHeight="1" s="12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</row>
    <row r="368" ht="15.75" customHeight="1" s="12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</row>
    <row r="369" ht="15.75" customHeight="1" s="12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</row>
    <row r="370" ht="15.75" customHeight="1" s="12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</row>
    <row r="371" ht="15.75" customHeight="1" s="12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</row>
    <row r="372" ht="15.75" customHeight="1" s="1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</row>
    <row r="373" ht="15.75" customHeight="1" s="12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</row>
    <row r="374" ht="15.75" customHeight="1" s="12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</row>
    <row r="375" ht="15.75" customHeight="1" s="12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</row>
    <row r="376" ht="15.75" customHeight="1" s="12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</row>
    <row r="377" ht="15.75" customHeight="1" s="12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</row>
    <row r="378" ht="15.75" customHeight="1" s="12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</row>
    <row r="379" ht="15.75" customHeight="1" s="12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</row>
    <row r="380" ht="15.75" customHeight="1" s="12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</row>
    <row r="381" ht="15.75" customHeight="1" s="12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</row>
    <row r="382" ht="15.75" customHeight="1" s="1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</row>
    <row r="383" ht="15.75" customHeight="1" s="12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</row>
    <row r="384" ht="15.75" customHeight="1" s="12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</row>
    <row r="385" ht="15.75" customHeight="1" s="12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</row>
    <row r="386" ht="15.75" customHeight="1" s="12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</row>
    <row r="387" ht="15.75" customHeight="1" s="12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</row>
    <row r="388" ht="15.75" customHeight="1" s="12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</row>
    <row r="389" ht="15.75" customHeight="1" s="12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</row>
    <row r="390" ht="15.75" customHeight="1" s="12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</row>
    <row r="391" ht="15.75" customHeight="1" s="12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</row>
    <row r="392" ht="15.75" customHeight="1" s="1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</row>
    <row r="393" ht="15.75" customHeight="1" s="12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</row>
    <row r="394" ht="15.75" customHeight="1" s="12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</row>
    <row r="395" ht="15.75" customHeight="1" s="12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</row>
    <row r="396" ht="15.75" customHeight="1" s="12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</row>
    <row r="397" ht="15.75" customHeight="1" s="12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</row>
    <row r="398" ht="15.75" customHeight="1" s="12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</row>
    <row r="399" ht="15.75" customHeight="1" s="12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</row>
    <row r="400" ht="15.75" customHeight="1" s="12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</row>
    <row r="401" ht="15.75" customHeight="1" s="12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</row>
    <row r="402" ht="15.75" customHeight="1" s="12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</row>
    <row r="403" ht="15.75" customHeight="1" s="12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</row>
    <row r="404" ht="15.75" customHeight="1" s="12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</row>
    <row r="405" ht="15.75" customHeight="1" s="12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</row>
    <row r="406" ht="15.75" customHeight="1" s="12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</row>
    <row r="407" ht="15.75" customHeight="1" s="12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</row>
    <row r="408" ht="15.75" customHeight="1" s="12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</row>
    <row r="409" ht="15.75" customHeight="1" s="12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</row>
    <row r="410" ht="15.75" customHeight="1" s="12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</row>
    <row r="411" ht="15.75" customHeight="1" s="12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</row>
    <row r="412" ht="15.75" customHeight="1" s="12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</row>
    <row r="413" ht="15.75" customHeight="1" s="12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</row>
    <row r="414" ht="15.75" customHeight="1" s="12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</row>
    <row r="415" ht="15.75" customHeight="1" s="12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</row>
    <row r="416" ht="15.75" customHeight="1" s="12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</row>
    <row r="417" ht="15.75" customHeight="1" s="12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</row>
    <row r="418" ht="15.75" customHeight="1" s="12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</row>
    <row r="419" ht="15.75" customHeight="1" s="12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</row>
    <row r="420" ht="15.75" customHeight="1" s="12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</row>
    <row r="421" ht="15.75" customHeight="1" s="12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</row>
    <row r="422" ht="15.75" customHeight="1" s="12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</row>
    <row r="423" ht="15.75" customHeight="1" s="12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</row>
    <row r="424" ht="15.75" customHeight="1" s="12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</row>
    <row r="425" ht="15.75" customHeight="1" s="12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</row>
    <row r="426" ht="15.75" customHeight="1" s="12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</row>
    <row r="427" ht="15.75" customHeight="1" s="12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</row>
    <row r="428" ht="15.75" customHeight="1" s="12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</row>
    <row r="429" ht="15.75" customHeight="1" s="12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</row>
    <row r="430" ht="15.75" customHeight="1" s="12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</row>
    <row r="431" ht="15.75" customHeight="1" s="12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</row>
    <row r="432" ht="15.75" customHeight="1" s="12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</row>
    <row r="433" ht="15.75" customHeight="1" s="12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</row>
    <row r="434" ht="15.75" customHeight="1" s="12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</row>
    <row r="435" ht="15.75" customHeight="1" s="12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</row>
    <row r="436" ht="15.75" customHeight="1" s="12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</row>
    <row r="437" ht="15.75" customHeight="1" s="12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</row>
    <row r="438" ht="15.75" customHeight="1" s="12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</row>
    <row r="439" ht="15.75" customHeight="1" s="12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</row>
    <row r="440" ht="15.75" customHeight="1" s="12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</row>
    <row r="441" ht="15.75" customHeight="1" s="12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</row>
    <row r="442" ht="15.75" customHeight="1" s="12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</row>
    <row r="443" ht="15.75" customHeight="1" s="12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</row>
    <row r="444" ht="15.75" customHeight="1" s="12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</row>
    <row r="445" ht="15.75" customHeight="1" s="12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</row>
    <row r="446" ht="15.75" customHeight="1" s="12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</row>
    <row r="447" ht="15.75" customHeight="1" s="12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</row>
    <row r="448" ht="15.75" customHeight="1" s="12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</row>
    <row r="449" ht="15.75" customHeight="1" s="12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</row>
    <row r="450" ht="15.75" customHeight="1" s="12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</row>
    <row r="451" ht="15.75" customHeight="1" s="12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</row>
    <row r="452" ht="15.75" customHeight="1" s="12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</row>
    <row r="453" ht="15.75" customHeight="1" s="12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</row>
    <row r="454" ht="15.75" customHeight="1" s="12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</row>
    <row r="455" ht="15.75" customHeight="1" s="12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</row>
    <row r="456" ht="15.75" customHeight="1" s="12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</row>
    <row r="457" ht="15.75" customHeight="1" s="12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</row>
    <row r="458" ht="15.75" customHeight="1" s="12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</row>
    <row r="459" ht="15.75" customHeight="1" s="12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</row>
    <row r="460" ht="15.75" customHeight="1" s="12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</row>
    <row r="461" ht="15.75" customHeight="1" s="12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</row>
    <row r="462" ht="15.75" customHeight="1" s="12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</row>
    <row r="463" ht="15.75" customHeight="1" s="12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</row>
    <row r="464" ht="15.75" customHeight="1" s="12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</row>
    <row r="465" ht="15.75" customHeight="1" s="12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</row>
    <row r="466" ht="15.75" customHeight="1" s="12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</row>
    <row r="467" ht="15.75" customHeight="1" s="12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</row>
    <row r="468" ht="15.75" customHeight="1" s="12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</row>
    <row r="469" ht="15.75" customHeight="1" s="12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</row>
    <row r="470" ht="15.75" customHeight="1" s="12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</row>
    <row r="471" ht="15.75" customHeight="1" s="12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</row>
    <row r="472" ht="15.75" customHeight="1" s="12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</row>
    <row r="473" ht="15.75" customHeight="1" s="12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</row>
    <row r="474" ht="15.75" customHeight="1" s="12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</row>
    <row r="475" ht="15.75" customHeight="1" s="12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</row>
    <row r="476" ht="15.75" customHeight="1" s="12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</row>
    <row r="477" ht="15.75" customHeight="1" s="12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</row>
    <row r="478" ht="15.75" customHeight="1" s="12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</row>
    <row r="479" ht="15.75" customHeight="1" s="12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</row>
    <row r="480" ht="15.75" customHeight="1" s="12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</row>
    <row r="481" ht="15.75" customHeight="1" s="12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</row>
    <row r="482" ht="15.75" customHeight="1" s="12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</row>
    <row r="483" ht="15.75" customHeight="1" s="12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</row>
    <row r="484" ht="15.75" customHeight="1" s="12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</row>
    <row r="485" ht="15.75" customHeight="1" s="12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</row>
    <row r="486" ht="15.75" customHeight="1" s="12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</row>
    <row r="487" ht="15.75" customHeight="1" s="12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</row>
    <row r="488" ht="15.75" customHeight="1" s="12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</row>
    <row r="489" ht="15.75" customHeight="1" s="12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</row>
    <row r="490" ht="15.75" customHeight="1" s="12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</row>
    <row r="491" ht="15.75" customHeight="1" s="12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</row>
    <row r="492" ht="15.75" customHeight="1" s="12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</row>
    <row r="493" ht="15.75" customHeight="1" s="12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</row>
    <row r="494" ht="15.75" customHeight="1" s="12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</row>
    <row r="495" ht="15.75" customHeight="1" s="12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</row>
    <row r="496" ht="15.75" customHeight="1" s="12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</row>
    <row r="497" ht="15.75" customHeight="1" s="12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</row>
    <row r="498" ht="15.75" customHeight="1" s="12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</row>
    <row r="499" ht="15.75" customHeight="1" s="12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</row>
    <row r="500" ht="15.75" customHeight="1" s="12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</row>
    <row r="501" ht="15.75" customHeight="1" s="12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</row>
    <row r="502" ht="15.75" customHeight="1" s="12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</row>
    <row r="503" ht="15.75" customHeight="1" s="12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</row>
    <row r="504" ht="15.75" customHeight="1" s="12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</row>
    <row r="505" ht="15.75" customHeight="1" s="12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</row>
    <row r="506" ht="15.75" customHeight="1" s="12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</row>
    <row r="507" ht="15.75" customHeight="1" s="12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</row>
    <row r="508" ht="15.75" customHeight="1" s="12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</row>
    <row r="509" ht="15.75" customHeight="1" s="12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</row>
    <row r="510" ht="15.75" customHeight="1" s="12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</row>
    <row r="511" ht="15.75" customHeight="1" s="12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</row>
    <row r="512" ht="15.75" customHeight="1" s="12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</row>
    <row r="513" ht="15.75" customHeight="1" s="12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</row>
    <row r="514" ht="15.75" customHeight="1" s="12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</row>
    <row r="515" ht="15.75" customHeight="1" s="12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</row>
    <row r="516" ht="15.75" customHeight="1" s="12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</row>
    <row r="517" ht="15.75" customHeight="1" s="12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</row>
    <row r="518" ht="15.75" customHeight="1" s="12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</row>
    <row r="519" ht="15.75" customHeight="1" s="12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</row>
    <row r="520" ht="15.75" customHeight="1" s="12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</row>
    <row r="521" ht="15.75" customHeight="1" s="12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</row>
    <row r="522" ht="15.75" customHeight="1" s="12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</row>
    <row r="523" ht="15.75" customHeight="1" s="12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</row>
    <row r="524" ht="15.75" customHeight="1" s="12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</row>
    <row r="525" ht="15.75" customHeight="1" s="12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</row>
    <row r="526" ht="15.75" customHeight="1" s="12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</row>
    <row r="527" ht="15.75" customHeight="1" s="12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</row>
    <row r="528" ht="15.75" customHeight="1" s="12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</row>
    <row r="529" ht="15.75" customHeight="1" s="12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</row>
    <row r="530" ht="15.75" customHeight="1" s="12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</row>
    <row r="531" ht="15.75" customHeight="1" s="12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</row>
    <row r="532" ht="15.75" customHeight="1" s="12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</row>
    <row r="533" ht="15.75" customHeight="1" s="12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</row>
    <row r="534" ht="15.75" customHeight="1" s="12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</row>
    <row r="535" ht="15.75" customHeight="1" s="12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</row>
    <row r="536" ht="15.75" customHeight="1" s="12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</row>
    <row r="537" ht="15.75" customHeight="1" s="12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</row>
    <row r="538" ht="15.75" customHeight="1" s="12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</row>
    <row r="539" ht="15.75" customHeight="1" s="12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</row>
    <row r="540" ht="15.75" customHeight="1" s="12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</row>
    <row r="541" ht="15.75" customHeight="1" s="12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</row>
    <row r="542" ht="15.75" customHeight="1" s="12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</row>
    <row r="543" ht="15.75" customHeight="1" s="12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</row>
    <row r="544" ht="15.75" customHeight="1" s="12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</row>
    <row r="545" ht="15.75" customHeight="1" s="12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</row>
    <row r="546" ht="15.75" customHeight="1" s="12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</row>
    <row r="547" ht="15.75" customHeight="1" s="12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</row>
    <row r="548" ht="15.75" customHeight="1" s="12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</row>
    <row r="549" ht="15.75" customHeight="1" s="12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</row>
    <row r="550" ht="15.75" customHeight="1" s="12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</row>
    <row r="551" ht="15.75" customHeight="1" s="12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</row>
    <row r="552" ht="15.75" customHeight="1" s="12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</row>
    <row r="553" ht="15.75" customHeight="1" s="12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</row>
    <row r="554" ht="15.75" customHeight="1" s="12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</row>
    <row r="555" ht="15.75" customHeight="1" s="12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</row>
    <row r="556" ht="15.75" customHeight="1" s="12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</row>
    <row r="557" ht="15.75" customHeight="1" s="12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</row>
    <row r="558" ht="15.75" customHeight="1" s="12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</row>
    <row r="559" ht="15.75" customHeight="1" s="12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</row>
    <row r="560" ht="15.75" customHeight="1" s="12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</row>
    <row r="561" ht="15.75" customHeight="1" s="12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</row>
    <row r="562" ht="15.75" customHeight="1" s="12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</row>
    <row r="563" ht="15.75" customHeight="1" s="12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</row>
    <row r="564" ht="15.75" customHeight="1" s="12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</row>
    <row r="565" ht="15.75" customHeight="1" s="12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</row>
    <row r="566" ht="15.75" customHeight="1" s="12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</row>
    <row r="567" ht="15.75" customHeight="1" s="12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</row>
    <row r="568" ht="15.75" customHeight="1" s="12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</row>
    <row r="569" ht="15.75" customHeight="1" s="12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</row>
    <row r="570" ht="15.75" customHeight="1" s="12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</row>
    <row r="571" ht="15.75" customHeight="1" s="12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</row>
    <row r="572" ht="15.75" customHeight="1" s="12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</row>
    <row r="573" ht="15.75" customHeight="1" s="12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</row>
    <row r="574" ht="15.75" customHeight="1" s="12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</row>
    <row r="575" ht="15.75" customHeight="1" s="12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</row>
    <row r="576" ht="15.75" customHeight="1" s="12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</row>
    <row r="577" ht="15.75" customHeight="1" s="12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</row>
    <row r="578" ht="15.75" customHeight="1" s="12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</row>
    <row r="579" ht="15.75" customHeight="1" s="12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</row>
    <row r="580" ht="15.75" customHeight="1" s="12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</row>
    <row r="581" ht="15.75" customHeight="1" s="12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</row>
    <row r="582" ht="15.75" customHeight="1" s="12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</row>
    <row r="583" ht="15.75" customHeight="1" s="12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</row>
    <row r="584" ht="15.75" customHeight="1" s="12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</row>
    <row r="585" ht="15.75" customHeight="1" s="12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</row>
    <row r="586" ht="15.75" customHeight="1" s="12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</row>
    <row r="587" ht="15.75" customHeight="1" s="12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</row>
    <row r="588" ht="15.75" customHeight="1" s="12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</row>
    <row r="589" ht="15.75" customHeight="1" s="12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</row>
    <row r="590" ht="15.75" customHeight="1" s="12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</row>
    <row r="591" ht="15.75" customHeight="1" s="12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</row>
    <row r="592" ht="15.75" customHeight="1" s="12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</row>
    <row r="593" ht="15.75" customHeight="1" s="12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</row>
    <row r="594" ht="15.75" customHeight="1" s="12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</row>
    <row r="595" ht="15.75" customHeight="1" s="12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</row>
    <row r="596" ht="15.75" customHeight="1" s="12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</row>
    <row r="597" ht="15.75" customHeight="1" s="12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</row>
    <row r="598" ht="15.75" customHeight="1" s="12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</row>
    <row r="599" ht="15.75" customHeight="1" s="12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</row>
    <row r="600" ht="15.75" customHeight="1" s="12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</row>
    <row r="601" ht="15.75" customHeight="1" s="12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</row>
    <row r="602" ht="15.75" customHeight="1" s="12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</row>
    <row r="603" ht="15.75" customHeight="1" s="12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</row>
    <row r="604" ht="15.75" customHeight="1" s="12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</row>
    <row r="605" ht="15.75" customHeight="1" s="12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</row>
    <row r="606" ht="15.75" customHeight="1" s="12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</row>
    <row r="607" ht="15.75" customHeight="1" s="12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</row>
    <row r="608" ht="15.75" customHeight="1" s="12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</row>
    <row r="609" ht="15.75" customHeight="1" s="12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</row>
    <row r="610" ht="15.75" customHeight="1" s="12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</row>
    <row r="611" ht="15.75" customHeight="1" s="12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</row>
    <row r="612" ht="15.75" customHeight="1" s="12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</row>
    <row r="613" ht="15.75" customHeight="1" s="12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</row>
    <row r="614" ht="15.75" customHeight="1" s="12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</row>
    <row r="615" ht="15.75" customHeight="1" s="12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</row>
    <row r="616" ht="15.75" customHeight="1" s="12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</row>
    <row r="617" ht="15.75" customHeight="1" s="12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</row>
    <row r="618" ht="15.75" customHeight="1" s="12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</row>
    <row r="619" ht="15.75" customHeight="1" s="12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</row>
    <row r="620" ht="15.75" customHeight="1" s="12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</row>
    <row r="621" ht="15.75" customHeight="1" s="12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</row>
    <row r="622" ht="15.75" customHeight="1" s="12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</row>
    <row r="623" ht="15.75" customHeight="1" s="12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</row>
    <row r="624" ht="15.75" customHeight="1" s="12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</row>
    <row r="625" ht="15.75" customHeight="1" s="12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</row>
    <row r="626" ht="15.75" customHeight="1" s="12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</row>
    <row r="627" ht="15.75" customHeight="1" s="12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</row>
    <row r="628" ht="15.75" customHeight="1" s="12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</row>
    <row r="629" ht="15.75" customHeight="1" s="12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</row>
    <row r="630" ht="15.75" customHeight="1" s="12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</row>
    <row r="631" ht="15.75" customHeight="1" s="12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</row>
    <row r="632" ht="15.75" customHeight="1" s="12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</row>
    <row r="633" ht="15.75" customHeight="1" s="12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</row>
    <row r="634" ht="15.75" customHeight="1" s="12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</row>
    <row r="635" ht="15.75" customHeight="1" s="12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</row>
    <row r="636" ht="15.75" customHeight="1" s="12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</row>
    <row r="637" ht="15.75" customHeight="1" s="12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</row>
    <row r="638" ht="15.75" customHeight="1" s="12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</row>
    <row r="639" ht="15.75" customHeight="1" s="12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</row>
    <row r="640" ht="15.75" customHeight="1" s="12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</row>
    <row r="641" ht="15.75" customHeight="1" s="12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</row>
    <row r="642" ht="15.75" customHeight="1" s="12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</row>
    <row r="643" ht="15.75" customHeight="1" s="12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</row>
    <row r="644" ht="15.75" customHeight="1" s="12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</row>
    <row r="645" ht="15.75" customHeight="1" s="12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</row>
    <row r="646" ht="15.75" customHeight="1" s="12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</row>
    <row r="647" ht="15.75" customHeight="1" s="12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</row>
    <row r="648" ht="15.75" customHeight="1" s="12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</row>
    <row r="649" ht="15.75" customHeight="1" s="12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</row>
    <row r="650" ht="15.75" customHeight="1" s="12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</row>
    <row r="651" ht="15.75" customHeight="1" s="12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</row>
    <row r="652" ht="15.75" customHeight="1" s="12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</row>
    <row r="653" ht="15.75" customHeight="1" s="12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</row>
    <row r="654" ht="15.75" customHeight="1" s="12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</row>
    <row r="655" ht="15.75" customHeight="1" s="12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</row>
    <row r="656" ht="15.75" customHeight="1" s="12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</row>
    <row r="657" ht="15.75" customHeight="1" s="12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</row>
    <row r="658" ht="15.75" customHeight="1" s="12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</row>
    <row r="659" ht="15.75" customHeight="1" s="12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</row>
    <row r="660" ht="15.75" customHeight="1" s="12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</row>
    <row r="661" ht="15.75" customHeight="1" s="12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</row>
    <row r="662" ht="15.75" customHeight="1" s="12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</row>
    <row r="663" ht="15.75" customHeight="1" s="12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</row>
    <row r="664" ht="15.75" customHeight="1" s="12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</row>
    <row r="665" ht="15.75" customHeight="1" s="12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</row>
    <row r="666" ht="15.75" customHeight="1" s="12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</row>
    <row r="667" ht="15.75" customHeight="1" s="12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</row>
    <row r="668" ht="15.75" customHeight="1" s="12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</row>
    <row r="669" ht="15.75" customHeight="1" s="12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</row>
    <row r="670" ht="15.75" customHeight="1" s="12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</row>
    <row r="671" ht="15.75" customHeight="1" s="12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</row>
    <row r="672" ht="15.75" customHeight="1" s="12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</row>
    <row r="673" ht="15.75" customHeight="1" s="12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</row>
    <row r="674" ht="15.75" customHeight="1" s="12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</row>
    <row r="675" ht="15.75" customHeight="1" s="12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</row>
    <row r="676" ht="15.75" customHeight="1" s="12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</row>
    <row r="677" ht="15.75" customHeight="1" s="12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</row>
    <row r="678" ht="15.75" customHeight="1" s="12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</row>
    <row r="679" ht="15.75" customHeight="1" s="12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</row>
    <row r="680" ht="15.75" customHeight="1" s="12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</row>
    <row r="681" ht="15.75" customHeight="1" s="12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</row>
    <row r="682" ht="15.75" customHeight="1" s="12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</row>
    <row r="683" ht="15.75" customHeight="1" s="12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</row>
    <row r="684" ht="15.75" customHeight="1" s="12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</row>
    <row r="685" ht="15.75" customHeight="1" s="12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</row>
    <row r="686" ht="15.75" customHeight="1" s="12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</row>
    <row r="687" ht="15.75" customHeight="1" s="12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</row>
    <row r="688" ht="15.75" customHeight="1" s="12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</row>
    <row r="689" ht="15.75" customHeight="1" s="12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</row>
    <row r="690" ht="15.75" customHeight="1" s="12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</row>
    <row r="691" ht="15.75" customHeight="1" s="12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</row>
    <row r="692" ht="15.75" customHeight="1" s="12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</row>
    <row r="693" ht="15.75" customHeight="1" s="12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</row>
    <row r="694" ht="15.75" customHeight="1" s="12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</row>
    <row r="695" ht="15.75" customHeight="1" s="12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</row>
    <row r="696" ht="15.75" customHeight="1" s="12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</row>
    <row r="697" ht="15.75" customHeight="1" s="12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</row>
    <row r="698" ht="15.75" customHeight="1" s="12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</row>
    <row r="699" ht="15.75" customHeight="1" s="12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</row>
    <row r="700" ht="15.75" customHeight="1" s="12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</row>
    <row r="701" ht="15.75" customHeight="1" s="12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</row>
    <row r="702" ht="15.75" customHeight="1" s="12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</row>
    <row r="703" ht="15.75" customHeight="1" s="12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</row>
    <row r="704" ht="15.75" customHeight="1" s="12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</row>
    <row r="705" ht="15.75" customHeight="1" s="12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</row>
    <row r="706" ht="15.75" customHeight="1" s="12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</row>
    <row r="707" ht="15.75" customHeight="1" s="12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</row>
    <row r="708" ht="15.75" customHeight="1" s="12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</row>
    <row r="709" ht="15.75" customHeight="1" s="12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</row>
    <row r="710" ht="15.75" customHeight="1" s="12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</row>
    <row r="711" ht="15.75" customHeight="1" s="12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</row>
    <row r="712" ht="15.75" customHeight="1" s="12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</row>
    <row r="713" ht="15.75" customHeight="1" s="12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</row>
    <row r="714" ht="15.75" customHeight="1" s="12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</row>
    <row r="715" ht="15.75" customHeight="1" s="12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</row>
    <row r="716" ht="15.75" customHeight="1" s="12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</row>
    <row r="717" ht="15.75" customHeight="1" s="12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</row>
    <row r="718" ht="15.75" customHeight="1" s="12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</row>
    <row r="719" ht="15.75" customHeight="1" s="12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</row>
    <row r="720" ht="15.75" customHeight="1" s="12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</row>
    <row r="721" ht="15.75" customHeight="1" s="12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</row>
    <row r="722" ht="15.75" customHeight="1" s="12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</row>
    <row r="723" ht="15.75" customHeight="1" s="12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</row>
    <row r="724" ht="15.75" customHeight="1" s="12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</row>
    <row r="725" ht="15.75" customHeight="1" s="12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</row>
    <row r="726" ht="15.75" customHeight="1" s="12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</row>
    <row r="727" ht="15.75" customHeight="1" s="12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</row>
    <row r="728" ht="15.75" customHeight="1" s="12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</row>
    <row r="729" ht="15.75" customHeight="1" s="12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</row>
    <row r="730" ht="15.75" customHeight="1" s="12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</row>
    <row r="731" ht="15.75" customHeight="1" s="12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</row>
    <row r="732" ht="15.75" customHeight="1" s="12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</row>
    <row r="733" ht="15.75" customHeight="1" s="12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</row>
    <row r="734" ht="15.75" customHeight="1" s="12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</row>
    <row r="735" ht="15.75" customHeight="1" s="12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</row>
    <row r="736" ht="15.75" customHeight="1" s="12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</row>
    <row r="737" ht="15.75" customHeight="1" s="12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</row>
    <row r="738" ht="15.75" customHeight="1" s="12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</row>
    <row r="739" ht="15.75" customHeight="1" s="12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</row>
    <row r="740" ht="15.75" customHeight="1" s="12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</row>
    <row r="741" ht="15.75" customHeight="1" s="12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</row>
    <row r="742" ht="15.75" customHeight="1" s="12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</row>
    <row r="743" ht="15.75" customHeight="1" s="12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</row>
    <row r="744" ht="15.75" customHeight="1" s="12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</row>
    <row r="745" ht="15.75" customHeight="1" s="12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</row>
    <row r="746" ht="15.75" customHeight="1" s="12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</row>
    <row r="747" ht="15.75" customHeight="1" s="12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</row>
    <row r="748" ht="15.75" customHeight="1" s="12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</row>
    <row r="749" ht="15.75" customHeight="1" s="12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</row>
    <row r="750" ht="15.75" customHeight="1" s="12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</row>
    <row r="751" ht="15.75" customHeight="1" s="12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</row>
    <row r="752" ht="15.75" customHeight="1" s="12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</row>
    <row r="753" ht="15.75" customHeight="1" s="12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</row>
    <row r="754" ht="15.75" customHeight="1" s="12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</row>
    <row r="755" ht="15.75" customHeight="1" s="12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</row>
    <row r="756" ht="15.75" customHeight="1" s="12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</row>
    <row r="757" ht="15.75" customHeight="1" s="12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</row>
    <row r="758" ht="15.75" customHeight="1" s="12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</row>
    <row r="759" ht="15.75" customHeight="1" s="12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</row>
    <row r="760" ht="15.75" customHeight="1" s="12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</row>
    <row r="761" ht="15.75" customHeight="1" s="12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</row>
    <row r="762" ht="15.75" customHeight="1" s="12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</row>
    <row r="763" ht="15.75" customHeight="1" s="12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</row>
    <row r="764" ht="15.75" customHeight="1" s="12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</row>
    <row r="765" ht="15.75" customHeight="1" s="12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</row>
    <row r="766" ht="15.75" customHeight="1" s="12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</row>
    <row r="767" ht="15.75" customHeight="1" s="12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</row>
    <row r="768" ht="15.75" customHeight="1" s="12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</row>
    <row r="769" ht="15.75" customHeight="1" s="12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</row>
    <row r="770" ht="15.75" customHeight="1" s="12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</row>
    <row r="771" ht="15.75" customHeight="1" s="12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</row>
    <row r="772" ht="15.75" customHeight="1" s="12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</row>
    <row r="773" ht="15.75" customHeight="1" s="12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</row>
    <row r="774" ht="15.75" customHeight="1" s="12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</row>
    <row r="775" ht="15.75" customHeight="1" s="12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</row>
    <row r="776" ht="15.75" customHeight="1" s="12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</row>
    <row r="777" ht="15.75" customHeight="1" s="12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</row>
    <row r="778" ht="15.75" customHeight="1" s="12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</row>
    <row r="779" ht="15.75" customHeight="1" s="12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</row>
    <row r="780" ht="15.75" customHeight="1" s="12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</row>
    <row r="781" ht="15.75" customHeight="1" s="12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</row>
    <row r="782" ht="15.75" customHeight="1" s="12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</row>
    <row r="783" ht="15.75" customHeight="1" s="12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</row>
    <row r="784" ht="15.75" customHeight="1" s="12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</row>
    <row r="785" ht="15.75" customHeight="1" s="12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</row>
    <row r="786" ht="15.75" customHeight="1" s="12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</row>
    <row r="787" ht="15.75" customHeight="1" s="12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</row>
    <row r="788" ht="15.75" customHeight="1" s="12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</row>
    <row r="789" ht="15.75" customHeight="1" s="12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</row>
    <row r="790" ht="15.75" customHeight="1" s="12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</row>
    <row r="791" ht="15.75" customHeight="1" s="12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</row>
    <row r="792" ht="15.75" customHeight="1" s="12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</row>
    <row r="793" ht="15.75" customHeight="1" s="12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</row>
    <row r="794" ht="15.75" customHeight="1" s="12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</row>
    <row r="795" ht="15.75" customHeight="1" s="12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</row>
    <row r="796" ht="15.75" customHeight="1" s="12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</row>
    <row r="797" ht="15.75" customHeight="1" s="12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</row>
    <row r="798" ht="15.75" customHeight="1" s="12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</row>
    <row r="799" ht="15.75" customHeight="1" s="12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</row>
    <row r="800" ht="15.75" customHeight="1" s="12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</row>
    <row r="801" ht="15.75" customHeight="1" s="12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</row>
    <row r="802" ht="15.75" customHeight="1" s="12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</row>
    <row r="803" ht="15.75" customHeight="1" s="12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</row>
    <row r="804" ht="15.75" customHeight="1" s="12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</row>
    <row r="805" ht="15.75" customHeight="1" s="12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</row>
    <row r="806" ht="15.75" customHeight="1" s="12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</row>
    <row r="807" ht="15.75" customHeight="1" s="12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</row>
    <row r="808" ht="15.75" customHeight="1" s="12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</row>
    <row r="809" ht="15.75" customHeight="1" s="12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</row>
    <row r="810" ht="15.75" customHeight="1" s="12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</row>
    <row r="811" ht="15.75" customHeight="1" s="12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</row>
    <row r="812" ht="15.75" customHeight="1" s="12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</row>
    <row r="813" ht="15.75" customHeight="1" s="12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</row>
    <row r="814" ht="15.75" customHeight="1" s="12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</row>
    <row r="815" ht="15.75" customHeight="1" s="12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</row>
    <row r="816" ht="15.75" customHeight="1" s="12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</row>
    <row r="817" ht="15.75" customHeight="1" s="12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</row>
    <row r="818" ht="15.75" customHeight="1" s="12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</row>
    <row r="819" ht="15.75" customHeight="1" s="12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</row>
    <row r="820" ht="15.75" customHeight="1" s="12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</row>
    <row r="821" ht="15.75" customHeight="1" s="12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</row>
    <row r="822" ht="15.75" customHeight="1" s="12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</row>
    <row r="823" ht="15.75" customHeight="1" s="12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</row>
    <row r="824" ht="15.75" customHeight="1" s="12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</row>
    <row r="825" ht="15.75" customHeight="1" s="12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</row>
    <row r="826" ht="15.75" customHeight="1" s="12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</row>
    <row r="827" ht="15.75" customHeight="1" s="12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</row>
    <row r="828" ht="15.75" customHeight="1" s="12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</row>
    <row r="829" ht="15.75" customHeight="1" s="12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</row>
    <row r="830" ht="15.75" customHeight="1" s="12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</row>
    <row r="831" ht="15.75" customHeight="1" s="12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</row>
    <row r="832" ht="15.75" customHeight="1" s="12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</row>
    <row r="833" ht="15.75" customHeight="1" s="12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</row>
    <row r="834" ht="15.75" customHeight="1" s="12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</row>
    <row r="835" ht="15.75" customHeight="1" s="12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</row>
    <row r="836" ht="15.75" customHeight="1" s="12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</row>
    <row r="837" ht="15.75" customHeight="1" s="12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</row>
    <row r="838" ht="15.75" customHeight="1" s="12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</row>
    <row r="839" ht="15.75" customHeight="1" s="12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</row>
    <row r="840" ht="15.75" customHeight="1" s="12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</row>
    <row r="841" ht="15.75" customHeight="1" s="12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</row>
    <row r="842" ht="15.75" customHeight="1" s="12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</row>
    <row r="843" ht="15.75" customHeight="1" s="12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</row>
    <row r="844" ht="15.75" customHeight="1" s="12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</row>
    <row r="845" ht="15.75" customHeight="1" s="12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</row>
    <row r="846" ht="15.75" customHeight="1" s="12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</row>
    <row r="847" ht="15.75" customHeight="1" s="12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</row>
    <row r="848" ht="15.75" customHeight="1" s="12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</row>
    <row r="849" ht="15.75" customHeight="1" s="12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</row>
    <row r="850" ht="15.75" customHeight="1" s="12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</row>
    <row r="851" ht="15.75" customHeight="1" s="12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</row>
    <row r="852" ht="15.75" customHeight="1" s="12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</row>
    <row r="853" ht="15.75" customHeight="1" s="12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</row>
    <row r="854" ht="15.75" customHeight="1" s="12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</row>
    <row r="855" ht="15.75" customHeight="1" s="12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</row>
    <row r="856" ht="15.75" customHeight="1" s="12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</row>
    <row r="857" ht="15.75" customHeight="1" s="12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</row>
    <row r="858" ht="15.75" customHeight="1" s="12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</row>
    <row r="859" ht="15.75" customHeight="1" s="12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</row>
    <row r="860" ht="15.75" customHeight="1" s="12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</row>
    <row r="861" ht="15.75" customHeight="1" s="12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</row>
    <row r="862" ht="15.75" customHeight="1" s="12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</row>
    <row r="863" ht="15.75" customHeight="1" s="12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</row>
    <row r="864" ht="15.75" customHeight="1" s="12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</row>
    <row r="865" ht="15.75" customHeight="1" s="12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</row>
    <row r="866" ht="15.75" customHeight="1" s="12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</row>
    <row r="867" ht="15.75" customHeight="1" s="12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</row>
    <row r="868" ht="15.75" customHeight="1" s="12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</row>
    <row r="869" ht="15.75" customHeight="1" s="12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</row>
    <row r="870" ht="15.75" customHeight="1" s="12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</row>
    <row r="871" ht="15.75" customHeight="1" s="12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</row>
    <row r="872" ht="15.75" customHeight="1" s="12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</row>
    <row r="873" ht="15.75" customHeight="1" s="12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</row>
    <row r="874" ht="15.75" customHeight="1" s="12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</row>
    <row r="875" ht="15.75" customHeight="1" s="12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</row>
    <row r="876" ht="15.75" customHeight="1" s="12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</row>
    <row r="877" ht="15.75" customHeight="1" s="12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</row>
    <row r="878" ht="15.75" customHeight="1" s="12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</row>
    <row r="879" ht="15.75" customHeight="1" s="12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</row>
    <row r="880" ht="15.75" customHeight="1" s="12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</row>
    <row r="881" ht="15.75" customHeight="1" s="12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</row>
    <row r="882" ht="15.75" customHeight="1" s="12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</row>
    <row r="883" ht="15.75" customHeight="1" s="12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</row>
    <row r="884" ht="15.75" customHeight="1" s="12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</row>
    <row r="885" ht="15.75" customHeight="1" s="12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</row>
    <row r="886" ht="15.75" customHeight="1" s="12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</row>
    <row r="887" ht="15.75" customHeight="1" s="12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</row>
    <row r="888" ht="15.75" customHeight="1" s="12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</row>
    <row r="889" ht="15.75" customHeight="1" s="12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</row>
    <row r="890" ht="15.75" customHeight="1" s="12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</row>
    <row r="891" ht="15.75" customHeight="1" s="12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</row>
    <row r="892" ht="15.75" customHeight="1" s="12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</row>
    <row r="893" ht="15.75" customHeight="1" s="12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</row>
    <row r="894" ht="15.75" customHeight="1" s="12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</row>
    <row r="895" ht="15.75" customHeight="1" s="12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</row>
    <row r="896" ht="15.75" customHeight="1" s="12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</row>
    <row r="897" ht="15.75" customHeight="1" s="12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</row>
    <row r="898" ht="15.75" customHeight="1" s="12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</row>
    <row r="899" ht="15.75" customHeight="1" s="12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</row>
    <row r="900" ht="15.75" customHeight="1" s="12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</row>
    <row r="901" ht="15.75" customHeight="1" s="12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</row>
    <row r="902" ht="15.75" customHeight="1" s="12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</row>
    <row r="903" ht="15.75" customHeight="1" s="12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</row>
    <row r="904" ht="15.75" customHeight="1" s="12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</row>
    <row r="905" ht="15.75" customHeight="1" s="12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</row>
    <row r="906" ht="15.75" customHeight="1" s="12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</row>
    <row r="907" ht="15.75" customHeight="1" s="12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</row>
    <row r="908" ht="15.75" customHeight="1" s="12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</row>
    <row r="909" ht="15.75" customHeight="1" s="12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</row>
    <row r="910" ht="15.75" customHeight="1" s="12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</row>
    <row r="911" ht="15.75" customHeight="1" s="12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</row>
    <row r="912" ht="15.75" customHeight="1" s="12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</row>
    <row r="913" ht="15.75" customHeight="1" s="12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</row>
    <row r="914" ht="15.75" customHeight="1" s="12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</row>
    <row r="915" ht="15.75" customHeight="1" s="12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</row>
    <row r="916" ht="15.75" customHeight="1" s="12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</row>
    <row r="917" ht="15.75" customHeight="1" s="12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</row>
    <row r="918" ht="15.75" customHeight="1" s="12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</row>
    <row r="919" ht="15.75" customHeight="1" s="12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</row>
    <row r="920" ht="15.75" customHeight="1" s="12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</row>
    <row r="921" ht="15.75" customHeight="1" s="12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</row>
    <row r="922" ht="15.75" customHeight="1" s="12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</row>
    <row r="923" ht="15.75" customHeight="1" s="12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</row>
    <row r="924" ht="15.75" customHeight="1" s="12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</row>
    <row r="925" ht="15.75" customHeight="1" s="12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</row>
    <row r="926" ht="15.75" customHeight="1" s="12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</row>
    <row r="927" ht="15.75" customHeight="1" s="12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</row>
    <row r="928" ht="15.75" customHeight="1" s="12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</row>
    <row r="929" ht="15.75" customHeight="1" s="12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</row>
    <row r="930" ht="15.75" customHeight="1" s="12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</row>
    <row r="931" ht="15.75" customHeight="1" s="12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</row>
    <row r="932" ht="15.75" customHeight="1" s="12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</row>
    <row r="933" ht="15.75" customHeight="1" s="12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</row>
    <row r="934" ht="15.75" customHeight="1" s="12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</row>
    <row r="935" ht="15.75" customHeight="1" s="12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</row>
    <row r="936" ht="15.75" customHeight="1" s="12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</row>
    <row r="937" ht="15.75" customHeight="1" s="12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</row>
    <row r="938" ht="15.75" customHeight="1" s="12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</row>
    <row r="939" ht="15.75" customHeight="1" s="12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</row>
    <row r="940" ht="15.75" customHeight="1" s="12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</row>
    <row r="941" ht="15.75" customHeight="1" s="12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</row>
    <row r="942" ht="15.75" customHeight="1" s="12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</row>
    <row r="943" ht="15.75" customHeight="1" s="12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</row>
    <row r="944" ht="15.75" customHeight="1" s="12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</row>
    <row r="945" ht="15.75" customHeight="1" s="12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</row>
    <row r="946" ht="15.75" customHeight="1" s="12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</row>
    <row r="947" ht="15.75" customHeight="1" s="12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</row>
    <row r="948" ht="15.75" customHeight="1" s="12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</row>
    <row r="949" ht="15.75" customHeight="1" s="12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</row>
    <row r="950" ht="15.75" customHeight="1" s="12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</row>
    <row r="951" ht="15.75" customHeight="1" s="12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</row>
    <row r="952" ht="15.75" customHeight="1" s="12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</row>
    <row r="953" ht="15.75" customHeight="1" s="12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</row>
    <row r="954" ht="15.75" customHeight="1" s="12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</row>
    <row r="955" ht="15.75" customHeight="1" s="12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</row>
    <row r="956" ht="15.75" customHeight="1" s="12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</row>
    <row r="957" ht="15.75" customHeight="1" s="12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</row>
    <row r="958" ht="15.75" customHeight="1" s="12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</row>
    <row r="959" ht="15.75" customHeight="1" s="12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</row>
    <row r="960" ht="15.75" customHeight="1" s="12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</row>
    <row r="961" ht="15.75" customHeight="1" s="12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</row>
    <row r="962" ht="15.75" customHeight="1" s="12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</row>
    <row r="963" ht="15.75" customHeight="1" s="12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</row>
    <row r="964" ht="15.75" customHeight="1" s="12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</row>
    <row r="965" ht="15.75" customHeight="1" s="12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</row>
    <row r="966" ht="15.75" customHeight="1" s="12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</row>
    <row r="967" ht="15.75" customHeight="1" s="12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</row>
    <row r="968" ht="15.75" customHeight="1" s="12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</row>
    <row r="969" ht="15.75" customHeight="1" s="12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</row>
    <row r="970" ht="15.75" customHeight="1" s="12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</row>
    <row r="971" ht="15.75" customHeight="1" s="12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</row>
    <row r="972" ht="15.75" customHeight="1" s="12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</row>
    <row r="973" ht="15.75" customHeight="1" s="12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</row>
    <row r="974" ht="15.75" customHeight="1" s="12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</row>
    <row r="975" ht="15.75" customHeight="1" s="12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</row>
    <row r="976" ht="15.75" customHeight="1" s="12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</row>
    <row r="977" ht="15.75" customHeight="1" s="12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</row>
    <row r="978" ht="15.75" customHeight="1" s="12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</row>
    <row r="979" ht="15.75" customHeight="1" s="12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</row>
    <row r="980" ht="15.75" customHeight="1" s="12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</row>
    <row r="981" ht="15.75" customHeight="1" s="12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</row>
    <row r="982" ht="15.75" customHeight="1" s="12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</row>
    <row r="983" ht="15.75" customHeight="1" s="12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</row>
    <row r="984" ht="15.75" customHeight="1" s="12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</row>
    <row r="985" ht="15.75" customHeight="1" s="12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</row>
    <row r="986" ht="15.75" customHeight="1" s="12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</row>
    <row r="987" ht="15.75" customHeight="1" s="12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</row>
    <row r="988" ht="15.75" customHeight="1" s="12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</row>
    <row r="989" ht="15.75" customHeight="1" s="12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</row>
    <row r="990" ht="15.75" customHeight="1" s="12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</row>
    <row r="991" ht="15.75" customHeight="1" s="12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</row>
    <row r="992" ht="15.75" customHeight="1" s="12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</row>
    <row r="993" ht="15.75" customHeight="1" s="12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</row>
    <row r="994" ht="15.75" customHeight="1" s="12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</row>
    <row r="995" ht="15.75" customHeight="1" s="12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</row>
    <row r="996" ht="15.75" customHeight="1" s="12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</row>
    <row r="997" ht="15.75" customHeight="1" s="12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</row>
    <row r="998" ht="15.75" customHeight="1" s="12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</row>
    <row r="999" ht="15.75" customHeight="1" s="12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</row>
    <row r="1000" ht="15.75" customHeight="1" s="12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</row>
  </sheetData>
  <mergeCells count="1">
    <mergeCell ref="A1:X1"/>
  </mergeCells>
  <conditionalFormatting sqref="G3:G1000">
    <cfRule type="expression" priority="1" dxfId="6">
      <formula>G3="SUPPORTED"</formula>
    </cfRule>
    <cfRule type="expression" priority="2" dxfId="5">
      <formula>G3="PARTIALLY_SUPPORTED"</formula>
    </cfRule>
    <cfRule type="expression" priority="3" dxfId="7">
      <formula>G3="UNSUPPORTED"</formula>
    </cfRule>
  </conditionalFormatting>
  <conditionalFormatting sqref="S3:S1000">
    <cfRule type="expression" priority="4" dxfId="8">
      <formula>S3="PILOT_REQUIRED"</formula>
    </cfRule>
  </conditionalFormatting>
  <dataValidations count="5">
    <dataValidation sqref="G3:G502" showDropDown="0" showInputMessage="0" showErrorMessage="0" allowBlank="1" type="list">
      <formula1>"SUPPORTED,PARTIALLY_SUPPORTED,UNSUPPORTED,EXPERIMENTAL"</formula1>
    </dataValidation>
    <dataValidation sqref="U3:U502" showDropDown="0" showInputMessage="0" showErrorMessage="0" allowBlank="1" type="list">
      <formula1>"ACTIVE,PROPOSED,DEPRECATED,RETIRED"</formula1>
    </dataValidation>
    <dataValidation sqref="S3:S502" showDropDown="0" showInputMessage="0" showErrorMessage="0" allowBlank="1" type="list">
      <formula1>"PILOT_REQUIRED,PILOT_DESIRED,POST_PILOT,NOT_PLANNED"</formula1>
    </dataValidation>
    <dataValidation sqref="T3:T502" showDropDown="0" showInputMessage="0" showErrorMessage="0" allowBlank="1" type="list">
      <formula1>"IMPLEMENTATION_VERIFIED,TEST_VERIFIED,FIELD_VERIFIED,EXPERT_REVIEWED,PROVISIONAL"</formula1>
    </dataValidation>
    <dataValidation sqref="H3:O502" showDropDown="0" showInputMessage="0" showErrorMessage="0" allowBlank="1" type="list">
      <formula1>"TRUE,FALSE"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Soccer Module — Realization Banks Resource (RC1 Candidate)</t>
        </is>
      </c>
    </row>
    <row r="2">
      <c r="A2" s="0" t="inlineStr">
        <is>
          <t>realization_bank_entry_id</t>
        </is>
      </c>
      <c r="B2" s="0" t="inlineStr">
        <is>
          <t>realization_bank_id</t>
        </is>
      </c>
      <c r="C2" s="0" t="inlineStr">
        <is>
          <t>realization_id</t>
        </is>
      </c>
      <c r="D2" s="0" t="inlineStr">
        <is>
          <t>bank_ordinal</t>
        </is>
      </c>
      <c r="E2" s="0" t="inlineStr">
        <is>
          <t>realization_text</t>
        </is>
      </c>
      <c r="F2" s="0" t="inlineStr">
        <is>
          <t>universal_concept_type</t>
        </is>
      </c>
      <c r="G2" s="0" t="inlineStr">
        <is>
          <t>status</t>
        </is>
      </c>
      <c r="H2" s="0" t="inlineStr">
        <is>
          <t>introduced_version</t>
        </is>
      </c>
      <c r="I2" s="0" t="inlineStr">
        <is>
          <t>last_verified_version</t>
        </is>
      </c>
      <c r="J2" s="0" t="inlineStr">
        <is>
          <t>provenance</t>
        </is>
      </c>
      <c r="K2" s="0" t="inlineStr">
        <is>
          <t>notes</t>
        </is>
      </c>
    </row>
    <row r="3">
      <c r="A3" s="0" t="inlineStr">
        <is>
          <t>RB-VARIABLE-TARGET-CONDITION-01</t>
        </is>
      </c>
      <c r="B3" s="0" t="inlineStr">
        <is>
          <t>RB-VARIABLE-TARGET-CONDITION</t>
        </is>
      </c>
      <c r="C3" s="0" t="inlineStr">
        <is>
          <t>tl-v0-constraint-variable-target-condition</t>
        </is>
      </c>
      <c r="D3" s="0" t="n">
        <v>1</v>
      </c>
      <c r="E3" s="0" t="inlineStr">
        <is>
          <t>The live scoring target switches the moment the attack completes its first penetrating/forward pass — players must re-read which goal is now on.</t>
        </is>
      </c>
      <c r="F3" s="0" t="inlineStr">
        <is>
          <t>ENVIRONMENTAL_MANIPULATION</t>
        </is>
      </c>
      <c r="G3" s="0" t="inlineStr">
        <is>
          <t>ACTIVE</t>
        </is>
      </c>
      <c r="H3" s="0" t="inlineStr">
        <is>
          <t>RC1-CANDIDATE-V3</t>
        </is>
      </c>
      <c r="I3" s="0" t="inlineStr">
        <is>
          <t>RC1-CANDIDATE-V3</t>
        </is>
      </c>
      <c r="J3" s="0" t="inlineStr">
        <is>
          <t>Extracted from tl-v0-constraint-variable-target-condition.environmentalRealizations via extract-soccer-realization-banks.ts</t>
        </is>
      </c>
    </row>
    <row r="4">
      <c r="A4" s="0" t="inlineStr">
        <is>
          <t>RB-VARIABLE-TARGET-CONDITION-02</t>
        </is>
      </c>
      <c r="B4" s="0" t="inlineStr">
        <is>
          <t>RB-VARIABLE-TARGET-CONDITION</t>
        </is>
      </c>
      <c r="C4" s="0" t="inlineStr">
        <is>
          <t>tl-v0-constraint-variable-target-condition</t>
        </is>
      </c>
      <c r="D4" s="0" t="n">
        <v>2</v>
      </c>
      <c r="E4" s="0" t="inlineStr">
        <is>
          <t>The active goal is revealed only after the ball enters the final third (flip a cone / call it), so the route cannot be pre-planned.</t>
        </is>
      </c>
      <c r="F4" s="0" t="inlineStr">
        <is>
          <t>ENVIRONMENTAL_MANIPULATION</t>
        </is>
      </c>
      <c r="G4" s="0" t="inlineStr">
        <is>
          <t>ACTIVE</t>
        </is>
      </c>
      <c r="H4" s="0" t="inlineStr">
        <is>
          <t>RC1-CANDIDATE-V3</t>
        </is>
      </c>
      <c r="I4" s="0" t="inlineStr">
        <is>
          <t>RC1-CANDIDATE-V3</t>
        </is>
      </c>
      <c r="J4" s="0" t="inlineStr">
        <is>
          <t>Extracted from tl-v0-constraint-variable-target-condition.environmentalRealizations via extract-soccer-realization-banks.ts</t>
        </is>
      </c>
    </row>
    <row r="5">
      <c r="A5" s="0" t="inlineStr">
        <is>
          <t>RB-VARIABLE-TARGET-CONDITION-03</t>
        </is>
      </c>
      <c r="B5" s="0" t="inlineStr">
        <is>
          <t>RB-VARIABLE-TARGET-CONDITION</t>
        </is>
      </c>
      <c r="C5" s="0" t="inlineStr">
        <is>
          <t>tl-v0-constraint-variable-target-condition</t>
        </is>
      </c>
      <c r="D5" s="0" t="n">
        <v>3</v>
      </c>
      <c r="E5" s="0" t="inlineStr">
        <is>
          <t>Which target is live is tied to a defender's commitment — when the defense shifts to cover one gate, the other becomes the live one.</t>
        </is>
      </c>
      <c r="F5" s="0" t="inlineStr">
        <is>
          <t>ENVIRONMENTAL_MANIPULATION</t>
        </is>
      </c>
      <c r="G5" s="0" t="inlineStr">
        <is>
          <t>ACTIVE</t>
        </is>
      </c>
      <c r="H5" s="0" t="inlineStr">
        <is>
          <t>RC1-CANDIDATE-V3</t>
        </is>
      </c>
      <c r="I5" s="0" t="inlineStr">
        <is>
          <t>RC1-CANDIDATE-V3</t>
        </is>
      </c>
      <c r="J5" s="0" t="inlineStr">
        <is>
          <t>Extracted from tl-v0-constraint-variable-target-condition.environmentalRealizations via extract-soccer-realization-banks.ts</t>
        </is>
      </c>
    </row>
    <row r="6">
      <c r="A6" s="0" t="inlineStr">
        <is>
          <t>RB-VARIABLE-TARGET-CONDITION-04</t>
        </is>
      </c>
      <c r="B6" s="0" t="inlineStr">
        <is>
          <t>RB-VARIABLE-TARGET-CONDITION</t>
        </is>
      </c>
      <c r="C6" s="0" t="inlineStr">
        <is>
          <t>tl-v0-constraint-variable-target-condition</t>
        </is>
      </c>
      <c r="D6" s="0" t="n">
        <v>4</v>
      </c>
      <c r="E6" s="0" t="inlineStr">
        <is>
          <t>The first receiver in the attacking half sets which goal is live for that possession.</t>
        </is>
      </c>
      <c r="F6" s="0" t="inlineStr">
        <is>
          <t>ENVIRONMENTAL_MANIPULATION</t>
        </is>
      </c>
      <c r="G6" s="0" t="inlineStr">
        <is>
          <t>ACTIVE</t>
        </is>
      </c>
      <c r="H6" s="0" t="inlineStr">
        <is>
          <t>RC1-CANDIDATE-V3</t>
        </is>
      </c>
      <c r="I6" s="0" t="inlineStr">
        <is>
          <t>RC1-CANDIDATE-V3</t>
        </is>
      </c>
      <c r="J6" s="0" t="inlineStr">
        <is>
          <t>Extracted from tl-v0-constraint-variable-target-condition.environmentalRealizations via extract-soccer-realization-banks.ts</t>
        </is>
      </c>
    </row>
    <row r="7">
      <c r="A7" s="0" t="inlineStr">
        <is>
          <t>RB-MULTI-GOAL-READ-01</t>
        </is>
      </c>
      <c r="B7" s="0" t="inlineStr">
        <is>
          <t>RB-MULTI-GOAL-READ</t>
        </is>
      </c>
      <c r="C7" s="0" t="inlineStr">
        <is>
          <t>tl-v0-constraint-multi-goal-read</t>
        </is>
      </c>
      <c r="D7" s="0" t="n">
        <v>1</v>
      </c>
      <c r="E7" s="0" t="inlineStr">
        <is>
          <t>Two or three goals are live, but a goal 'closes' (stops scoring) for a few seconds once a defender steps in front of it — so the open goal keeps moving.</t>
        </is>
      </c>
      <c r="F7" s="0" t="inlineStr">
        <is>
          <t>ENVIRONMENTAL_MANIPULATION</t>
        </is>
      </c>
      <c r="G7" s="0" t="inlineStr">
        <is>
          <t>ACTIVE</t>
        </is>
      </c>
      <c r="H7" s="0" t="inlineStr">
        <is>
          <t>RC1-CANDIDATE-V3</t>
        </is>
      </c>
      <c r="I7" s="0" t="inlineStr">
        <is>
          <t>RC1-CANDIDATE-V3</t>
        </is>
      </c>
      <c r="J7" s="0" t="inlineStr">
        <is>
          <t>Extracted from tl-v0-constraint-multi-goal-read.environmentalRealizations via extract-soccer-realization-banks.ts</t>
        </is>
      </c>
    </row>
    <row r="8">
      <c r="A8" s="0" t="inlineStr">
        <is>
          <t>RB-MULTI-GOAL-READ-02</t>
        </is>
      </c>
      <c r="B8" s="0" t="inlineStr">
        <is>
          <t>RB-MULTI-GOAL-READ</t>
        </is>
      </c>
      <c r="C8" s="0" t="inlineStr">
        <is>
          <t>tl-v0-constraint-multi-goal-read</t>
        </is>
      </c>
      <c r="D8" s="0" t="n">
        <v>2</v>
      </c>
      <c r="E8" s="0" t="inlineStr">
        <is>
          <t>The goals carry different, periodically-changing point values; the attack reads which is worth most right now.</t>
        </is>
      </c>
      <c r="F8" s="0" t="inlineStr">
        <is>
          <t>ENVIRONMENTAL_MANIPULATION</t>
        </is>
      </c>
      <c r="G8" s="0" t="inlineStr">
        <is>
          <t>ACTIVE</t>
        </is>
      </c>
      <c r="H8" s="0" t="inlineStr">
        <is>
          <t>RC1-CANDIDATE-V3</t>
        </is>
      </c>
      <c r="I8" s="0" t="inlineStr">
        <is>
          <t>RC1-CANDIDATE-V3</t>
        </is>
      </c>
      <c r="J8" s="0" t="inlineStr">
        <is>
          <t>Extracted from tl-v0-constraint-multi-goal-read.environmentalRealizations via extract-soccer-realization-banks.ts</t>
        </is>
      </c>
    </row>
    <row r="9">
      <c r="A9" s="0" t="inlineStr">
        <is>
          <t>RB-MULTI-GOAL-READ-03</t>
        </is>
      </c>
      <c r="B9" s="0" t="inlineStr">
        <is>
          <t>RB-MULTI-GOAL-READ</t>
        </is>
      </c>
      <c r="C9" s="0" t="inlineStr">
        <is>
          <t>tl-v0-constraint-multi-goal-read</t>
        </is>
      </c>
      <c r="D9" s="0" t="n">
        <v>3</v>
      </c>
      <c r="E9" s="0" t="inlineStr">
        <is>
          <t>Only the least-defended goal counts — finishing into a covered goal scores nothing, forcing a read of coverage before committing.</t>
        </is>
      </c>
      <c r="F9" s="0" t="inlineStr">
        <is>
          <t>ENVIRONMENTAL_MANIPULATION</t>
        </is>
      </c>
      <c r="G9" s="0" t="inlineStr">
        <is>
          <t>ACTIVE</t>
        </is>
      </c>
      <c r="H9" s="0" t="inlineStr">
        <is>
          <t>RC1-CANDIDATE-V3</t>
        </is>
      </c>
      <c r="I9" s="0" t="inlineStr">
        <is>
          <t>RC1-CANDIDATE-V3</t>
        </is>
      </c>
      <c r="J9" s="0" t="inlineStr">
        <is>
          <t>Extracted from tl-v0-constraint-multi-goal-read.environmentalRealizations via extract-soccer-realization-banks.ts</t>
        </is>
      </c>
    </row>
    <row r="10">
      <c r="A10" s="0" t="inlineStr">
        <is>
          <t>RB-BLIND-SIDE-ENTRY-01</t>
        </is>
      </c>
      <c r="B10" s="0" t="inlineStr">
        <is>
          <t>RB-BLIND-SIDE-ENTRY</t>
        </is>
      </c>
      <c r="C10" s="0" t="inlineStr">
        <is>
          <t>tl-v0-constraint-blind-side-entry</t>
        </is>
      </c>
      <c r="D10" s="0" t="n">
        <v>1</v>
      </c>
      <c r="E10" s="0" t="inlineStr">
        <is>
          <t>A goal counts double when the final pass or run arrives from behind the defenders' line of sight (e.g. a far-post or back-of-the-line arrival).</t>
        </is>
      </c>
      <c r="F10" s="0" t="inlineStr">
        <is>
          <t>ENVIRONMENTAL_MANIPULATION</t>
        </is>
      </c>
      <c r="G10" s="0" t="inlineStr">
        <is>
          <t>ACTIVE</t>
        </is>
      </c>
      <c r="H10" s="0" t="inlineStr">
        <is>
          <t>RC1-CANDIDATE-V3</t>
        </is>
      </c>
      <c r="I10" s="0" t="inlineStr">
        <is>
          <t>RC1-CANDIDATE-V3</t>
        </is>
      </c>
      <c r="J10" s="0" t="inlineStr">
        <is>
          <t>Extracted from tl-v0-constraint-blind-side-entry.environmentalRealizations via extract-soccer-realization-banks.ts</t>
        </is>
      </c>
    </row>
    <row r="11">
      <c r="A11" s="0" t="inlineStr">
        <is>
          <t>RB-BLIND-SIDE-ENTRY-02</t>
        </is>
      </c>
      <c r="B11" s="0" t="inlineStr">
        <is>
          <t>RB-BLIND-SIDE-ENTRY</t>
        </is>
      </c>
      <c r="C11" s="0" t="inlineStr">
        <is>
          <t>tl-v0-constraint-blind-side-entry</t>
        </is>
      </c>
      <c r="D11" s="0" t="n">
        <v>2</v>
      </c>
      <c r="E11" s="0" t="inlineStr">
        <is>
          <t>A narrow scoring zone sits behind the last line of defenders; a ball received and finished there scores extra, rewarding arrivals defenders cannot see.</t>
        </is>
      </c>
      <c r="F11" s="0" t="inlineStr">
        <is>
          <t>ENVIRONMENTAL_MANIPULATION</t>
        </is>
      </c>
      <c r="G11" s="0" t="inlineStr">
        <is>
          <t>ACTIVE</t>
        </is>
      </c>
      <c r="H11" s="0" t="inlineStr">
        <is>
          <t>RC1-CANDIDATE-V3</t>
        </is>
      </c>
      <c r="I11" s="0" t="inlineStr">
        <is>
          <t>RC1-CANDIDATE-V3</t>
        </is>
      </c>
      <c r="J11" s="0" t="inlineStr">
        <is>
          <t>Extracted from tl-v0-constraint-blind-side-entry.environmentalRealizations via extract-soccer-realization-banks.ts</t>
        </is>
      </c>
    </row>
    <row r="12">
      <c r="A12" s="0" t="inlineStr">
        <is>
          <t>RB-BLIND-SIDE-ENTRY-03</t>
        </is>
      </c>
      <c r="B12" s="0" t="inlineStr">
        <is>
          <t>RB-BLIND-SIDE-ENTRY</t>
        </is>
      </c>
      <c r="C12" s="0" t="inlineStr">
        <is>
          <t>tl-v0-constraint-blind-side-entry</t>
        </is>
      </c>
      <c r="D12" s="0" t="n">
        <v>3</v>
      </c>
      <c r="E12" s="0" t="inlineStr">
        <is>
          <t>Receiving on the back shoulder of the nearest defender (out of their view) earns a bonus on the next action.</t>
        </is>
      </c>
      <c r="F12" s="0" t="inlineStr">
        <is>
          <t>ENVIRONMENTAL_MANIPULATION</t>
        </is>
      </c>
      <c r="G12" s="0" t="inlineStr">
        <is>
          <t>ACTIVE</t>
        </is>
      </c>
      <c r="H12" s="0" t="inlineStr">
        <is>
          <t>RC1-CANDIDATE-V3</t>
        </is>
      </c>
      <c r="I12" s="0" t="inlineStr">
        <is>
          <t>RC1-CANDIDATE-V3</t>
        </is>
      </c>
      <c r="J12" s="0" t="inlineStr">
        <is>
          <t>Extracted from tl-v0-constraint-blind-side-entry.environmentalRealizations via extract-soccer-realization-banks.ts</t>
        </is>
      </c>
    </row>
    <row r="13">
      <c r="A13" s="0" t="inlineStr">
        <is>
          <t>RB-DISGUISED-RESTART-01</t>
        </is>
      </c>
      <c r="B13" s="0" t="inlineStr">
        <is>
          <t>RB-DISGUISED-RESTART</t>
        </is>
      </c>
      <c r="C13" s="0" t="inlineStr">
        <is>
          <t>tl-v0-constraint-disguised-restart</t>
        </is>
      </c>
      <c r="D13" s="0" t="n">
        <v>1</v>
      </c>
      <c r="E13" s="0" t="inlineStr">
        <is>
          <t>Each restart is served from one of several gates chosen at the last moment, so the starting picture differs every repetition and cannot be rehearsed.</t>
        </is>
      </c>
      <c r="F13" s="0" t="inlineStr">
        <is>
          <t>ENVIRONMENTAL_MANIPULATION</t>
        </is>
      </c>
      <c r="G13" s="0" t="inlineStr">
        <is>
          <t>ACTIVE</t>
        </is>
      </c>
      <c r="H13" s="0" t="inlineStr">
        <is>
          <t>RC1-CANDIDATE-V3</t>
        </is>
      </c>
      <c r="I13" s="0" t="inlineStr">
        <is>
          <t>RC1-CANDIDATE-V3</t>
        </is>
      </c>
      <c r="J13" s="0" t="inlineStr">
        <is>
          <t>Extracted from tl-v0-constraint-disguised-restart.environmentalRealizations via extract-soccer-realization-banks.ts</t>
        </is>
      </c>
    </row>
    <row r="14">
      <c r="A14" s="0" t="inlineStr">
        <is>
          <t>RB-DISGUISED-RESTART-02</t>
        </is>
      </c>
      <c r="B14" s="0" t="inlineStr">
        <is>
          <t>RB-DISGUISED-RESTART</t>
        </is>
      </c>
      <c r="C14" s="0" t="inlineStr">
        <is>
          <t>tl-v0-constraint-disguised-restart</t>
        </is>
      </c>
      <c r="D14" s="0" t="n">
        <v>2</v>
      </c>
      <c r="E14" s="0" t="inlineStr">
        <is>
          <t>At restart, possession is decided by a live cue (whichever team reacts to the served ball first), so attack/defend roles are not pre-known.</t>
        </is>
      </c>
      <c r="F14" s="0" t="inlineStr">
        <is>
          <t>ENVIRONMENTAL_MANIPULATION</t>
        </is>
      </c>
      <c r="G14" s="0" t="inlineStr">
        <is>
          <t>ACTIVE</t>
        </is>
      </c>
      <c r="H14" s="0" t="inlineStr">
        <is>
          <t>RC1-CANDIDATE-V3</t>
        </is>
      </c>
      <c r="I14" s="0" t="inlineStr">
        <is>
          <t>RC1-CANDIDATE-V3</t>
        </is>
      </c>
      <c r="J14" s="0" t="inlineStr">
        <is>
          <t>Extracted from tl-v0-constraint-disguised-restart.environmentalRealizations via extract-soccer-realization-banks.ts</t>
        </is>
      </c>
    </row>
    <row r="15">
      <c r="A15" s="0" t="inlineStr">
        <is>
          <t>RB-DISGUISED-RESTART-03</t>
        </is>
      </c>
      <c r="B15" s="0" t="inlineStr">
        <is>
          <t>RB-DISGUISED-RESTART</t>
        </is>
      </c>
      <c r="C15" s="0" t="inlineStr">
        <is>
          <t>tl-v0-constraint-disguised-restart</t>
        </is>
      </c>
      <c r="D15" s="0" t="n">
        <v>3</v>
      </c>
      <c r="E15" s="0" t="inlineStr">
        <is>
          <t>The ball is served to a randomly chosen player each repetition, so the team must organize from an unplanned shape.</t>
        </is>
      </c>
      <c r="F15" s="0" t="inlineStr">
        <is>
          <t>ENVIRONMENTAL_MANIPULATION</t>
        </is>
      </c>
      <c r="G15" s="0" t="inlineStr">
        <is>
          <t>ACTIVE</t>
        </is>
      </c>
      <c r="H15" s="0" t="inlineStr">
        <is>
          <t>RC1-CANDIDATE-V3</t>
        </is>
      </c>
      <c r="I15" s="0" t="inlineStr">
        <is>
          <t>RC1-CANDIDATE-V3</t>
        </is>
      </c>
      <c r="J15" s="0" t="inlineStr">
        <is>
          <t>Extracted from tl-v0-constraint-disguised-restart.environmentalRealizations via extract-soccer-realization-banks.ts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03"/>
  <sheetViews>
    <sheetView workbookViewId="0">
      <selection activeCell="A1" sqref="A1"/>
    </sheetView>
  </sheetViews>
  <sheetFormatPr baseColWidth="8" defaultColWidth="12.63" defaultRowHeight="15" customHeight="1"/>
  <cols>
    <col width="38" customWidth="1" style="12" min="1" max="1"/>
    <col width="36" customWidth="1" style="12" min="2" max="2"/>
    <col width="18" customWidth="1" style="12" min="3" max="3"/>
    <col width="12" customWidth="1" style="12" min="4" max="4"/>
    <col width="54" customWidth="1" style="12" min="5" max="5"/>
    <col width="48" customWidth="1" style="12" min="6" max="6"/>
    <col width="18" customWidth="1" style="12" min="7" max="7"/>
    <col width="8.630000000000001" customWidth="1" style="12" min="8" max="26"/>
  </cols>
  <sheetData>
    <row r="1" ht="25.5" customHeight="1" s="12">
      <c r="A1" s="1" t="inlineStr">
        <is>
          <t>Soccer Module — Metadata Resource (RC1 Candidate)</t>
        </is>
      </c>
    </row>
    <row r="2" ht="54" customHeight="1" s="12">
      <c r="A2" s="2" t="inlineStr">
        <is>
          <t>metadata_key</t>
        </is>
      </c>
      <c r="B2" s="3" t="inlineStr">
        <is>
          <t>metadata_value</t>
        </is>
      </c>
      <c r="C2" s="3" t="inlineStr">
        <is>
          <t>value_type</t>
        </is>
      </c>
      <c r="D2" s="3" t="inlineStr">
        <is>
          <t>required</t>
        </is>
      </c>
      <c r="E2" s="3" t="inlineStr">
        <is>
          <t>description</t>
        </is>
      </c>
      <c r="F2" s="3" t="inlineStr">
        <is>
          <t>validation_rule</t>
        </is>
      </c>
      <c r="G2" s="4" t="inlineStr">
        <is>
          <t>introduced_version</t>
        </is>
      </c>
    </row>
    <row r="3">
      <c r="A3" s="8" t="inlineStr">
        <is>
          <t>module_id</t>
        </is>
      </c>
      <c r="B3" s="8" t="inlineStr">
        <is>
          <t>sport.soccer</t>
        </is>
      </c>
      <c r="C3" s="8" t="inlineStr">
        <is>
          <t>TEXT</t>
        </is>
      </c>
      <c r="D3" s="8" t="inlineStr">
        <is>
          <t>TRUE</t>
        </is>
      </c>
      <c r="E3" s="8" t="inlineStr">
        <is>
          <t>Canonical registered module identifier.</t>
        </is>
      </c>
      <c r="F3" s="8" t="inlineStr">
        <is>
          <t>Must equal registration manifest module_id.</t>
        </is>
      </c>
      <c r="G3" s="8" t="inlineStr">
        <is>
          <t>RC1 Candidate</t>
        </is>
      </c>
    </row>
    <row r="4">
      <c r="A4" s="8" t="inlineStr">
        <is>
          <t>module_name</t>
        </is>
      </c>
      <c r="B4" s="8" t="inlineStr">
        <is>
          <t>Soccer Module</t>
        </is>
      </c>
      <c r="C4" s="8" t="inlineStr">
        <is>
          <t>TEXT</t>
        </is>
      </c>
      <c r="D4" s="8" t="inlineStr">
        <is>
          <t>TRUE</t>
        </is>
      </c>
      <c r="E4" s="8" t="inlineStr">
        <is>
          <t>Human-readable module name.</t>
        </is>
      </c>
      <c r="F4" s="8" t="inlineStr">
        <is>
          <t>Non-empty.</t>
        </is>
      </c>
      <c r="G4" s="8" t="inlineStr">
        <is>
          <t>RC1 Candidate</t>
        </is>
      </c>
    </row>
    <row r="5">
      <c r="A5" s="8" t="inlineStr">
        <is>
          <t>sport_id</t>
        </is>
      </c>
      <c r="B5" s="8" t="inlineStr">
        <is>
          <t>soccer</t>
        </is>
      </c>
      <c r="C5" s="8" t="inlineStr">
        <is>
          <t>TEXT</t>
        </is>
      </c>
      <c r="D5" s="8" t="inlineStr">
        <is>
          <t>TRUE</t>
        </is>
      </c>
      <c r="E5" s="8" t="inlineStr">
        <is>
          <t>Canonical sport identifier.</t>
        </is>
      </c>
      <c r="F5" s="8" t="inlineStr">
        <is>
          <t>Must equal registered sport identifier.</t>
        </is>
      </c>
      <c r="G5" s="8" t="inlineStr">
        <is>
          <t>RC1 Candidate</t>
        </is>
      </c>
    </row>
    <row r="6">
      <c r="A6" s="8" t="inlineStr">
        <is>
          <t>module_class</t>
        </is>
      </c>
      <c r="B6" s="8" t="inlineStr">
        <is>
          <t>SPORT</t>
        </is>
      </c>
      <c r="C6" s="8" t="inlineStr">
        <is>
          <t>ENUM</t>
        </is>
      </c>
      <c r="D6" s="8" t="inlineStr">
        <is>
          <t>TRUE</t>
        </is>
      </c>
      <c r="E6" s="8" t="inlineStr">
        <is>
          <t>Platform module class.</t>
        </is>
      </c>
      <c r="F6" s="8" t="inlineStr">
        <is>
          <t>Must equal SPORT.</t>
        </is>
      </c>
      <c r="G6" s="8" t="inlineStr">
        <is>
          <t>RC1 Candidate</t>
        </is>
      </c>
    </row>
    <row r="7">
      <c r="A7" s="8" t="inlineStr">
        <is>
          <t>module_version</t>
        </is>
      </c>
      <c r="B7" s="8" t="inlineStr">
        <is>
          <t>RC1-CANDIDATE</t>
        </is>
      </c>
      <c r="C7" s="8" t="inlineStr">
        <is>
          <t>VERSION</t>
        </is>
      </c>
      <c r="D7" s="8" t="inlineStr">
        <is>
          <t>TRUE</t>
        </is>
      </c>
      <c r="E7" s="8" t="inlineStr">
        <is>
          <t>Independent Soccer Module version.</t>
        </is>
      </c>
      <c r="F7" s="8" t="inlineStr">
        <is>
          <t>Must be valid release label.</t>
        </is>
      </c>
      <c r="G7" s="8" t="inlineStr">
        <is>
          <t>RC1 Candidate</t>
        </is>
      </c>
    </row>
    <row r="8">
      <c r="A8" s="8" t="inlineStr">
        <is>
          <t>module_status</t>
        </is>
      </c>
      <c r="B8" s="8" t="inlineStr">
        <is>
          <t>DRAFT</t>
        </is>
      </c>
      <c r="C8" s="8" t="inlineStr">
        <is>
          <t>ENUM</t>
        </is>
      </c>
      <c r="D8" s="8" t="inlineStr">
        <is>
          <t>TRUE</t>
        </is>
      </c>
      <c r="E8" s="8" t="inlineStr">
        <is>
          <t>Module lifecycle status.</t>
        </is>
      </c>
      <c r="F8" s="8" t="inlineStr">
        <is>
          <t>Allowed: DRAFT, RC, ACTIVE, DEPRECATED, RETIRED.</t>
        </is>
      </c>
      <c r="G8" s="8" t="inlineStr">
        <is>
          <t>RC1 Candidate</t>
        </is>
      </c>
    </row>
    <row r="9">
      <c r="A9" s="8" t="inlineStr">
        <is>
          <t>release_date</t>
        </is>
      </c>
      <c r="B9" s="10" t="n">
        <v>46236</v>
      </c>
      <c r="C9" s="8" t="inlineStr">
        <is>
          <t>DATE</t>
        </is>
      </c>
      <c r="D9" s="8" t="inlineStr">
        <is>
          <t>TRUE</t>
        </is>
      </c>
      <c r="E9" s="8" t="inlineStr">
        <is>
          <t>Workbook release date.</t>
        </is>
      </c>
      <c r="F9" s="8" t="inlineStr">
        <is>
          <t>Valid date.</t>
        </is>
      </c>
      <c r="G9" s="8" t="inlineStr">
        <is>
          <t>RC1 Candidate</t>
        </is>
      </c>
    </row>
    <row r="10">
      <c r="A10" s="8" t="inlineStr">
        <is>
          <t>compatible_platform_version</t>
        </is>
      </c>
      <c r="B10" s="8" t="inlineStr">
        <is>
          <t>TBD</t>
        </is>
      </c>
      <c r="C10" s="8" t="inlineStr">
        <is>
          <t>VERSION</t>
        </is>
      </c>
      <c r="D10" s="8" t="inlineStr">
        <is>
          <t>TRUE</t>
        </is>
      </c>
      <c r="E10" s="8" t="inlineStr">
        <is>
          <t>Compatible Challenge Point platform version.</t>
        </is>
      </c>
      <c r="F10" s="8" t="inlineStr">
        <is>
          <t>Must resolve before RC release.</t>
        </is>
      </c>
      <c r="G10" s="8" t="inlineStr">
        <is>
          <t>RC1 Candidate</t>
        </is>
      </c>
    </row>
    <row r="11">
      <c r="A11" s="8" t="inlineStr">
        <is>
          <t>runtime_interface_version</t>
        </is>
      </c>
      <c r="B11" s="8" t="inlineStr">
        <is>
          <t>RC1.2</t>
        </is>
      </c>
      <c r="C11" s="8" t="inlineStr">
        <is>
          <t>VERSION</t>
        </is>
      </c>
      <c r="D11" s="8" t="inlineStr">
        <is>
          <t>TRUE</t>
        </is>
      </c>
      <c r="E11" s="8" t="inlineStr">
        <is>
          <t>Required Runtime Interface Specification version.</t>
        </is>
      </c>
      <c r="F11" s="8" t="inlineStr">
        <is>
          <t>Must be available.</t>
        </is>
      </c>
      <c r="G11" s="8" t="inlineStr">
        <is>
          <t>RC1 Candidate</t>
        </is>
      </c>
    </row>
    <row r="12">
      <c r="A12" s="8" t="inlineStr">
        <is>
          <t>semantic_key_registry_version</t>
        </is>
      </c>
      <c r="B12" s="8" t="inlineStr">
        <is>
          <t>TBD</t>
        </is>
      </c>
      <c r="C12" s="8" t="inlineStr">
        <is>
          <t>VERSION</t>
        </is>
      </c>
      <c r="D12" s="8" t="inlineStr">
        <is>
          <t>TRUE</t>
        </is>
      </c>
      <c r="E12" s="8" t="inlineStr">
        <is>
          <t>Required Semantic Key Registry version.</t>
        </is>
      </c>
      <c r="F12" s="8" t="inlineStr">
        <is>
          <t>Must be available before communication-supported coverage.</t>
        </is>
      </c>
      <c r="G12" s="8" t="inlineStr">
        <is>
          <t>RC1 Candidate</t>
        </is>
      </c>
    </row>
    <row r="13">
      <c r="A13" s="8" t="inlineStr">
        <is>
          <t>game_problem_library_version</t>
        </is>
      </c>
      <c r="B13" s="8" t="inlineStr">
        <is>
          <t>TBD</t>
        </is>
      </c>
      <c r="C13" s="8" t="inlineStr">
        <is>
          <t>VERSION</t>
        </is>
      </c>
      <c r="D13" s="8" t="inlineStr">
        <is>
          <t>TRUE</t>
        </is>
      </c>
      <c r="E13" s="8" t="inlineStr">
        <is>
          <t>Required Game Problem Library version.</t>
        </is>
      </c>
      <c r="F13" s="8" t="inlineStr">
        <is>
          <t>Must be available.</t>
        </is>
      </c>
      <c r="G13" s="8" t="inlineStr">
        <is>
          <t>RC1 Candidate</t>
        </is>
      </c>
    </row>
    <row r="14">
      <c r="A14" s="8" t="inlineStr">
        <is>
          <t>game_archetype_library_version</t>
        </is>
      </c>
      <c r="B14" s="8" t="inlineStr">
        <is>
          <t>TBD</t>
        </is>
      </c>
      <c r="C14" s="8" t="inlineStr">
        <is>
          <t>VERSION</t>
        </is>
      </c>
      <c r="D14" s="8" t="inlineStr">
        <is>
          <t>TRUE</t>
        </is>
      </c>
      <c r="E14" s="8" t="inlineStr">
        <is>
          <t>Required Game Archetype Library version.</t>
        </is>
      </c>
      <c r="F14" s="8" t="inlineStr">
        <is>
          <t>Must be available.</t>
        </is>
      </c>
      <c r="G14" s="8" t="inlineStr">
        <is>
          <t>RC1 Candidate</t>
        </is>
      </c>
    </row>
    <row r="15">
      <c r="A15" s="8" t="inlineStr">
        <is>
          <t>affordance_library_version</t>
        </is>
      </c>
      <c r="B15" s="8" t="inlineStr">
        <is>
          <t>TBD</t>
        </is>
      </c>
      <c r="C15" s="8" t="inlineStr">
        <is>
          <t>VERSION</t>
        </is>
      </c>
      <c r="D15" s="8" t="inlineStr">
        <is>
          <t>TRUE</t>
        </is>
      </c>
      <c r="E15" s="8" t="inlineStr">
        <is>
          <t>Required Affordance Library version.</t>
        </is>
      </c>
      <c r="F15" s="8" t="inlineStr">
        <is>
          <t>Must be available.</t>
        </is>
      </c>
      <c r="G15" s="8" t="inlineStr">
        <is>
          <t>RC1 Candidate</t>
        </is>
      </c>
    </row>
    <row r="16">
      <c r="A16" s="8" t="inlineStr">
        <is>
          <t>environmental_manipulation_library_version</t>
        </is>
      </c>
      <c r="B16" s="8" t="inlineStr">
        <is>
          <t>TBD</t>
        </is>
      </c>
      <c r="C16" s="8" t="inlineStr">
        <is>
          <t>VERSION</t>
        </is>
      </c>
      <c r="D16" s="8" t="inlineStr">
        <is>
          <t>TRUE</t>
        </is>
      </c>
      <c r="E16" s="8" t="inlineStr">
        <is>
          <t>Required Environmental Manipulation Library version.</t>
        </is>
      </c>
      <c r="F16" s="8" t="inlineStr">
        <is>
          <t>Must be available.</t>
        </is>
      </c>
      <c r="G16" s="8" t="inlineStr">
        <is>
          <t>RC1 Candidate</t>
        </is>
      </c>
    </row>
    <row r="17">
      <c r="A17" s="8" t="inlineStr">
        <is>
          <t>interaction_regulation_library_version</t>
        </is>
      </c>
      <c r="B17" s="8" t="inlineStr">
        <is>
          <t>TBD</t>
        </is>
      </c>
      <c r="C17" s="8" t="inlineStr">
        <is>
          <t>VERSION</t>
        </is>
      </c>
      <c r="D17" s="8" t="inlineStr">
        <is>
          <t>TRUE</t>
        </is>
      </c>
      <c r="E17" s="8" t="inlineStr">
        <is>
          <t>Required Interaction Regulation Library version.</t>
        </is>
      </c>
      <c r="F17" s="8" t="inlineStr">
        <is>
          <t>Must be available.</t>
        </is>
      </c>
      <c r="G17" s="8" t="inlineStr">
        <is>
          <t>RC1 Candidate</t>
        </is>
      </c>
    </row>
    <row r="18">
      <c r="A18" s="8" t="inlineStr">
        <is>
          <t>information_expression_library_version</t>
        </is>
      </c>
      <c r="B18" s="8" t="inlineStr">
        <is>
          <t>TBD</t>
        </is>
      </c>
      <c r="C18" s="8" t="inlineStr">
        <is>
          <t>VERSION</t>
        </is>
      </c>
      <c r="D18" s="8" t="inlineStr">
        <is>
          <t>TRUE</t>
        </is>
      </c>
      <c r="E18" s="8" t="inlineStr">
        <is>
          <t>Required Information Expression Library version.</t>
        </is>
      </c>
      <c r="F18" s="8" t="inlineStr">
        <is>
          <t>Must be available.</t>
        </is>
      </c>
      <c r="G18" s="8" t="inlineStr">
        <is>
          <t>RC1 Candidate</t>
        </is>
      </c>
    </row>
    <row r="19">
      <c r="A19" s="8" t="inlineStr">
        <is>
          <t>selection_profile_version</t>
        </is>
      </c>
      <c r="B19" s="8" t="inlineStr">
        <is>
          <t>TBD</t>
        </is>
      </c>
      <c r="C19" s="8" t="inlineStr">
        <is>
          <t>VERSION</t>
        </is>
      </c>
      <c r="D19" s="8" t="inlineStr">
        <is>
          <t>TRUE</t>
        </is>
      </c>
      <c r="E19" s="8" t="inlineStr">
        <is>
          <t>Active universal selection profile version.</t>
        </is>
      </c>
      <c r="F19" s="8" t="inlineStr">
        <is>
          <t>Must match selector runtime.</t>
        </is>
      </c>
      <c r="G19" s="8" t="inlineStr">
        <is>
          <t>RC1 Candidate</t>
        </is>
      </c>
    </row>
    <row r="20">
      <c r="A20" s="8" t="inlineStr">
        <is>
          <t>selector_behavior_gate_id</t>
        </is>
      </c>
      <c r="B20" s="8" t="inlineStr">
        <is>
          <t>SEL-GATE-2026-08-05</t>
        </is>
      </c>
      <c r="C20" s="8" t="inlineStr">
        <is>
          <t>TEXT</t>
        </is>
      </c>
      <c r="D20" s="8" t="inlineStr">
        <is>
          <t>TRUE</t>
        </is>
      </c>
      <c r="E20" s="8" t="inlineStr">
        <is>
          <t>Identifier of the fixed selection behavior gate.</t>
        </is>
      </c>
      <c r="F20" s="8" t="inlineStr">
        <is>
          <t>Must resolve in test suite.</t>
        </is>
      </c>
      <c r="G20" s="8" t="inlineStr">
        <is>
          <t>RC1 Candidate</t>
        </is>
      </c>
    </row>
    <row r="21" ht="15.75" customHeight="1" s="12">
      <c r="A21" s="8" t="inlineStr">
        <is>
          <t>selector_behavior_gate_version</t>
        </is>
      </c>
      <c r="B21" s="8" t="n">
        <v>2</v>
      </c>
      <c r="C21" s="8" t="inlineStr">
        <is>
          <t>VERSION</t>
        </is>
      </c>
      <c r="D21" s="8" t="inlineStr">
        <is>
          <t>TRUE</t>
        </is>
      </c>
      <c r="E21" s="8" t="inlineStr">
        <is>
          <t>Behavior gate version.</t>
        </is>
      </c>
      <c r="F21" s="8" t="inlineStr">
        <is>
          <t>Must resolve in test suite.</t>
        </is>
      </c>
      <c r="G21" s="8" t="inlineStr">
        <is>
          <t>RC1 Candidate</t>
        </is>
      </c>
    </row>
    <row r="22" ht="15.75" customHeight="1" s="12">
      <c r="A22" s="8" t="inlineStr">
        <is>
          <t>selector_behavior_gate_expected_cases</t>
        </is>
      </c>
      <c r="B22" s="8" t="n">
        <v>12</v>
      </c>
      <c r="C22" s="8" t="inlineStr">
        <is>
          <t>INTEGER</t>
        </is>
      </c>
      <c r="D22" s="8" t="inlineStr">
        <is>
          <t>TRUE</t>
        </is>
      </c>
      <c r="E22" s="8" t="inlineStr">
        <is>
          <t>Expected governed behavior-gate cases.</t>
        </is>
      </c>
      <c r="F22" s="8" t="inlineStr">
        <is>
          <t>Must equal active gate case count.</t>
        </is>
      </c>
      <c r="G22" s="8" t="inlineStr">
        <is>
          <t>RC1 Candidate</t>
        </is>
      </c>
    </row>
    <row r="23" ht="15.75" customHeight="1" s="12">
      <c r="A23" s="8" t="inlineStr">
        <is>
          <t>selector_behavior_gate_status</t>
        </is>
      </c>
      <c r="B23" s="8" t="inlineStr">
        <is>
          <t>PASS_WITH_RECORDED_CHANGE</t>
        </is>
      </c>
      <c r="C23" s="8" t="inlineStr">
        <is>
          <t>ENUM</t>
        </is>
      </c>
      <c r="D23" s="8" t="inlineStr">
        <is>
          <t>TRUE</t>
        </is>
      </c>
      <c r="E23" s="8" t="inlineStr">
        <is>
          <t>Current behavior-gate status.</t>
        </is>
      </c>
      <c r="F23" s="8" t="inlineStr">
        <is>
          <t>Allowed: NOT_RUN, PASS, FAIL, REBASELINE_REQUIRED.</t>
        </is>
      </c>
      <c r="G23" s="8" t="inlineStr">
        <is>
          <t>RC1 Candidate</t>
        </is>
      </c>
    </row>
    <row r="24" ht="15.75" customHeight="1" s="12">
      <c r="A24" s="8" t="inlineStr">
        <is>
          <t>signal_group_registry_version</t>
        </is>
      </c>
      <c r="B24" s="8" t="inlineStr">
        <is>
          <t>TBD</t>
        </is>
      </c>
      <c r="C24" s="8" t="inlineStr">
        <is>
          <t>VERSION</t>
        </is>
      </c>
      <c r="D24" s="8" t="inlineStr">
        <is>
          <t>TRUE</t>
        </is>
      </c>
      <c r="E24" s="8" t="inlineStr">
        <is>
          <t>Governed soccer signal-group vocabulary version.</t>
        </is>
      </c>
      <c r="F24" s="8" t="inlineStr">
        <is>
          <t>Must be available before extraction approval.</t>
        </is>
      </c>
      <c r="G24" s="8" t="inlineStr">
        <is>
          <t>RC1 Candidate</t>
        </is>
      </c>
    </row>
    <row r="25" ht="15.75" customHeight="1" s="12">
      <c r="A25" s="8" t="inlineStr">
        <is>
          <t>phase_of_play_registry_version</t>
        </is>
      </c>
      <c r="B25" s="8" t="inlineStr">
        <is>
          <t>TBD</t>
        </is>
      </c>
      <c r="C25" s="8" t="inlineStr">
        <is>
          <t>VERSION</t>
        </is>
      </c>
      <c r="D25" s="8" t="inlineStr">
        <is>
          <t>TRUE</t>
        </is>
      </c>
      <c r="E25" s="8" t="inlineStr">
        <is>
          <t>Governed soccer phase-of-play vocabulary version.</t>
        </is>
      </c>
      <c r="F25" s="8" t="inlineStr">
        <is>
          <t>Must be available if values are used.</t>
        </is>
      </c>
      <c r="G25" s="8" t="inlineStr">
        <is>
          <t>RC1 Candidate</t>
        </is>
      </c>
    </row>
    <row r="26" ht="15.75" customHeight="1" s="12">
      <c r="A26" s="8" t="inlineStr">
        <is>
          <t>constraint_type_registry_version</t>
        </is>
      </c>
      <c r="B26" s="8" t="inlineStr">
        <is>
          <t>TBD</t>
        </is>
      </c>
      <c r="C26" s="8" t="inlineStr">
        <is>
          <t>VERSION</t>
        </is>
      </c>
      <c r="D26" s="8" t="inlineStr">
        <is>
          <t>TRUE</t>
        </is>
      </c>
      <c r="E26" s="8" t="inlineStr">
        <is>
          <t>Canonical constraint-type vocabulary version.</t>
        </is>
      </c>
      <c r="F26" s="8" t="inlineStr">
        <is>
          <t>Must be available.</t>
        </is>
      </c>
      <c r="G26" s="8" t="inlineStr">
        <is>
          <t>RC1 Candidate</t>
        </is>
      </c>
    </row>
    <row r="27" ht="15.75" customHeight="1" s="12">
      <c r="A27" s="8" t="inlineStr">
        <is>
          <t>workbook_schema_version</t>
        </is>
      </c>
      <c r="B27" s="8" t="inlineStr">
        <is>
          <t>RC1-CANDIDATE-V3</t>
        </is>
      </c>
      <c r="C27" s="8" t="inlineStr">
        <is>
          <t>VERSION</t>
        </is>
      </c>
      <c r="D27" s="8" t="inlineStr">
        <is>
          <t>TRUE</t>
        </is>
      </c>
      <c r="E27" s="8" t="inlineStr">
        <is>
          <t>Workbook schema version.</t>
        </is>
      </c>
      <c r="F27" s="8" t="inlineStr">
        <is>
          <t>Must match loader-supported schema.</t>
        </is>
      </c>
      <c r="G27" s="8" t="inlineStr">
        <is>
          <t>RC1 Candidate</t>
        </is>
      </c>
    </row>
    <row r="28" ht="15.75" customHeight="1" s="12">
      <c r="A28" s="8" t="inlineStr">
        <is>
          <t>vocabulary_sheet_name</t>
        </is>
      </c>
      <c r="B28" s="8" t="inlineStr">
        <is>
          <t>Vocabulary</t>
        </is>
      </c>
      <c r="C28" s="8" t="inlineStr">
        <is>
          <t>TEXT</t>
        </is>
      </c>
      <c r="D28" s="8" t="inlineStr">
        <is>
          <t>TRUE</t>
        </is>
      </c>
      <c r="E28" s="8" t="inlineStr">
        <is>
          <t>Vocabulary worksheet name.</t>
        </is>
      </c>
      <c r="F28" s="8" t="inlineStr">
        <is>
          <t>Sheet must exist exactly once.</t>
        </is>
      </c>
      <c r="G28" s="8" t="inlineStr">
        <is>
          <t>RC1 Candidate</t>
        </is>
      </c>
    </row>
    <row r="29" ht="15.75" customHeight="1" s="12">
      <c r="A29" s="8" t="inlineStr">
        <is>
          <t>vocabulary_header_row</t>
        </is>
      </c>
      <c r="B29" s="8" t="n">
        <v>2</v>
      </c>
      <c r="C29" s="8" t="inlineStr">
        <is>
          <t>INTEGER</t>
        </is>
      </c>
      <c r="D29" s="8" t="inlineStr">
        <is>
          <t>TRUE</t>
        </is>
      </c>
      <c r="E29" s="8" t="inlineStr">
        <is>
          <t>Vocabulary table header row.</t>
        </is>
      </c>
      <c r="F29" s="8" t="inlineStr">
        <is>
          <t>Must equal actual header row.</t>
        </is>
      </c>
      <c r="G29" s="8" t="inlineStr">
        <is>
          <t>RC1 Candidate</t>
        </is>
      </c>
    </row>
    <row r="30" ht="15.75" customHeight="1" s="12">
      <c r="A30" s="8" t="inlineStr">
        <is>
          <t>vocabulary_expected_rows</t>
        </is>
      </c>
      <c r="B30" s="8" t="n">
        <v>173</v>
      </c>
      <c r="C30" s="8" t="inlineStr">
        <is>
          <t>INTEGER</t>
        </is>
      </c>
      <c r="D30" s="8" t="inlineStr">
        <is>
          <t>TRUE</t>
        </is>
      </c>
      <c r="E30" s="8" t="inlineStr">
        <is>
          <t>Expected populated Vocabulary records.</t>
        </is>
      </c>
      <c r="F30" s="8" t="inlineStr">
        <is>
          <t>Must equal nonblank data rows.</t>
        </is>
      </c>
      <c r="G30" s="8" t="inlineStr">
        <is>
          <t>RC1 Candidate</t>
        </is>
      </c>
    </row>
    <row r="31" ht="15.75" customHeight="1" s="12">
      <c r="A31" s="8" t="inlineStr">
        <is>
          <t>lenses_sheet_name</t>
        </is>
      </c>
      <c r="B31" s="8" t="inlineStr">
        <is>
          <t>Lenses</t>
        </is>
      </c>
      <c r="C31" s="8" t="inlineStr">
        <is>
          <t>TEXT</t>
        </is>
      </c>
      <c r="D31" s="8" t="inlineStr">
        <is>
          <t>TRUE</t>
        </is>
      </c>
      <c r="E31" s="8" t="inlineStr">
        <is>
          <t>Lenses worksheet name.</t>
        </is>
      </c>
      <c r="F31" s="8" t="inlineStr">
        <is>
          <t>Sheet must exist exactly once.</t>
        </is>
      </c>
      <c r="G31" s="8" t="inlineStr">
        <is>
          <t>RC1 Candidate</t>
        </is>
      </c>
    </row>
    <row r="32" ht="15.75" customHeight="1" s="12">
      <c r="A32" s="8" t="inlineStr">
        <is>
          <t>lenses_header_row</t>
        </is>
      </c>
      <c r="B32" s="8" t="n">
        <v>2</v>
      </c>
      <c r="C32" s="8" t="inlineStr">
        <is>
          <t>INTEGER</t>
        </is>
      </c>
      <c r="D32" s="8" t="inlineStr">
        <is>
          <t>TRUE</t>
        </is>
      </c>
      <c r="E32" s="8" t="inlineStr">
        <is>
          <t>Lenses table header row.</t>
        </is>
      </c>
      <c r="F32" s="8" t="inlineStr">
        <is>
          <t>Must equal actual header row.</t>
        </is>
      </c>
      <c r="G32" s="8" t="inlineStr">
        <is>
          <t>RC1 Candidate</t>
        </is>
      </c>
    </row>
    <row r="33" ht="15.75" customHeight="1" s="12">
      <c r="A33" s="8" t="inlineStr">
        <is>
          <t>lenses_expected_rows</t>
        </is>
      </c>
      <c r="B33" s="8" t="n">
        <v>10</v>
      </c>
      <c r="C33" s="8" t="inlineStr">
        <is>
          <t>INTEGER</t>
        </is>
      </c>
      <c r="D33" s="8" t="inlineStr">
        <is>
          <t>TRUE</t>
        </is>
      </c>
      <c r="E33" s="8" t="inlineStr">
        <is>
          <t>Expected populated Lens records.</t>
        </is>
      </c>
      <c r="F33" s="8" t="inlineStr">
        <is>
          <t>Must equal nonblank data rows.</t>
        </is>
      </c>
      <c r="G33" s="8" t="inlineStr">
        <is>
          <t>RC1 Candidate</t>
        </is>
      </c>
    </row>
    <row r="34" ht="15.75" customHeight="1" s="12">
      <c r="A34" s="8" t="inlineStr">
        <is>
          <t>game_forms_sheet_name</t>
        </is>
      </c>
      <c r="B34" s="8" t="inlineStr">
        <is>
          <t>Game Forms</t>
        </is>
      </c>
      <c r="C34" s="8" t="inlineStr">
        <is>
          <t>TEXT</t>
        </is>
      </c>
      <c r="D34" s="8" t="inlineStr">
        <is>
          <t>TRUE</t>
        </is>
      </c>
      <c r="E34" s="8" t="inlineStr">
        <is>
          <t>Game Forms worksheet name.</t>
        </is>
      </c>
      <c r="F34" s="8" t="inlineStr">
        <is>
          <t>Sheet must exist exactly once.</t>
        </is>
      </c>
      <c r="G34" s="8" t="inlineStr">
        <is>
          <t>RC1 Candidate</t>
        </is>
      </c>
    </row>
    <row r="35" ht="15.75" customHeight="1" s="12">
      <c r="A35" s="8" t="inlineStr">
        <is>
          <t>game_forms_header_row</t>
        </is>
      </c>
      <c r="B35" s="8" t="n">
        <v>2</v>
      </c>
      <c r="C35" s="8" t="inlineStr">
        <is>
          <t>INTEGER</t>
        </is>
      </c>
      <c r="D35" s="8" t="inlineStr">
        <is>
          <t>TRUE</t>
        </is>
      </c>
      <c r="E35" s="8" t="inlineStr">
        <is>
          <t>Game Forms table header row.</t>
        </is>
      </c>
      <c r="F35" s="8" t="inlineStr">
        <is>
          <t>Must equal actual header row.</t>
        </is>
      </c>
      <c r="G35" s="8" t="inlineStr">
        <is>
          <t>RC1 Candidate</t>
        </is>
      </c>
    </row>
    <row r="36" ht="15.75" customHeight="1" s="12">
      <c r="A36" s="8" t="inlineStr">
        <is>
          <t>game_forms_expected_rows</t>
        </is>
      </c>
      <c r="B36" s="8" t="n">
        <v>11</v>
      </c>
      <c r="C36" s="8" t="inlineStr">
        <is>
          <t>INTEGER</t>
        </is>
      </c>
      <c r="D36" s="8" t="inlineStr">
        <is>
          <t>TRUE</t>
        </is>
      </c>
      <c r="E36" s="8" t="inlineStr">
        <is>
          <t>Expected populated Game Forms records.</t>
        </is>
      </c>
      <c r="F36" s="8" t="inlineStr">
        <is>
          <t>Must equal nonblank data rows.</t>
        </is>
      </c>
      <c r="G36" s="8" t="inlineStr">
        <is>
          <t>RC1 Candidate</t>
        </is>
      </c>
    </row>
    <row r="37" ht="15.75" customHeight="1" s="12">
      <c r="A37" s="8" t="inlineStr">
        <is>
          <t>realizations_sheet_name</t>
        </is>
      </c>
      <c r="B37" s="8" t="inlineStr">
        <is>
          <t>Realizations</t>
        </is>
      </c>
      <c r="C37" s="8" t="inlineStr">
        <is>
          <t>TEXT</t>
        </is>
      </c>
      <c r="D37" s="8" t="inlineStr">
        <is>
          <t>TRUE</t>
        </is>
      </c>
      <c r="E37" s="8" t="inlineStr">
        <is>
          <t>Realizations worksheet name.</t>
        </is>
      </c>
      <c r="F37" s="8" t="inlineStr">
        <is>
          <t>Sheet must exist exactly once.</t>
        </is>
      </c>
      <c r="G37" s="8" t="inlineStr">
        <is>
          <t>RC1 Candidate</t>
        </is>
      </c>
    </row>
    <row r="38" ht="15.75" customHeight="1" s="12">
      <c r="A38" s="8" t="inlineStr">
        <is>
          <t>realizations_header_row</t>
        </is>
      </c>
      <c r="B38" s="8" t="n">
        <v>2</v>
      </c>
      <c r="C38" s="8" t="inlineStr">
        <is>
          <t>INTEGER</t>
        </is>
      </c>
      <c r="D38" s="8" t="inlineStr">
        <is>
          <t>TRUE</t>
        </is>
      </c>
      <c r="E38" s="8" t="inlineStr">
        <is>
          <t>Realizations table header row.</t>
        </is>
      </c>
      <c r="F38" s="8" t="inlineStr">
        <is>
          <t>Must equal actual header row.</t>
        </is>
      </c>
      <c r="G38" s="8" t="inlineStr">
        <is>
          <t>RC1 Candidate</t>
        </is>
      </c>
    </row>
    <row r="39" ht="15.75" customHeight="1" s="12">
      <c r="A39" s="8" t="inlineStr">
        <is>
          <t>realizations_expected_rows</t>
        </is>
      </c>
      <c r="B39" s="8" t="n">
        <v>23</v>
      </c>
      <c r="C39" s="8" t="inlineStr">
        <is>
          <t>INTEGER</t>
        </is>
      </c>
      <c r="D39" s="8" t="inlineStr">
        <is>
          <t>TRUE</t>
        </is>
      </c>
      <c r="E39" s="8" t="inlineStr">
        <is>
          <t>Expected populated Realization records.</t>
        </is>
      </c>
      <c r="F39" s="8" t="inlineStr">
        <is>
          <t>Must equal nonblank data rows.</t>
        </is>
      </c>
      <c r="G39" s="8" t="inlineStr">
        <is>
          <t>RC1 Candidate</t>
        </is>
      </c>
    </row>
    <row r="40" ht="15.75" customHeight="1" s="12">
      <c r="A40" s="0" t="inlineStr">
        <is>
          <t>realization_banks_sheet_name</t>
        </is>
      </c>
      <c r="B40" s="0" t="inlineStr">
        <is>
          <t>Realization Banks</t>
        </is>
      </c>
    </row>
    <row r="41" ht="15.75" customHeight="1" s="12">
      <c r="A41" s="0" t="inlineStr">
        <is>
          <t>realization_banks_header_row</t>
        </is>
      </c>
      <c r="B41" s="0" t="n">
        <v>2</v>
      </c>
    </row>
    <row r="42" ht="15.75" customHeight="1" s="12">
      <c r="A42" s="0" t="inlineStr">
        <is>
          <t>realization_banks_expected_rows</t>
        </is>
      </c>
      <c r="B42" s="0" t="n">
        <v>13</v>
      </c>
    </row>
    <row r="43" ht="15.75" customHeight="1" s="12">
      <c r="A43" s="8" t="inlineStr">
        <is>
          <t>coverage_sheet_name</t>
        </is>
      </c>
      <c r="B43" s="8" t="inlineStr">
        <is>
          <t>Coverage</t>
        </is>
      </c>
      <c r="C43" s="8" t="inlineStr">
        <is>
          <t>TEXT</t>
        </is>
      </c>
      <c r="D43" s="8" t="inlineStr">
        <is>
          <t>TRUE</t>
        </is>
      </c>
      <c r="E43" s="8" t="inlineStr">
        <is>
          <t>Coverage worksheet name.</t>
        </is>
      </c>
      <c r="F43" s="8" t="inlineStr">
        <is>
          <t>Sheet must exist exactly once.</t>
        </is>
      </c>
      <c r="G43" s="8" t="inlineStr">
        <is>
          <t>RC1 Candidate</t>
        </is>
      </c>
    </row>
    <row r="44" ht="15.75" customHeight="1" s="12">
      <c r="A44" s="8" t="inlineStr">
        <is>
          <t>coverage_header_row</t>
        </is>
      </c>
      <c r="B44" s="8" t="n">
        <v>2</v>
      </c>
      <c r="C44" s="8" t="inlineStr">
        <is>
          <t>INTEGER</t>
        </is>
      </c>
      <c r="D44" s="8" t="inlineStr">
        <is>
          <t>TRUE</t>
        </is>
      </c>
      <c r="E44" s="8" t="inlineStr">
        <is>
          <t>Coverage table header row.</t>
        </is>
      </c>
      <c r="F44" s="8" t="inlineStr">
        <is>
          <t>Must equal actual header row.</t>
        </is>
      </c>
      <c r="G44" s="8" t="inlineStr">
        <is>
          <t>RC1 Candidate</t>
        </is>
      </c>
    </row>
    <row r="45" ht="15.75" customHeight="1" s="12">
      <c r="A45" s="8" t="inlineStr">
        <is>
          <t>coverage_expected_rows</t>
        </is>
      </c>
      <c r="B45" s="8" t="n">
        <v>17</v>
      </c>
      <c r="C45" s="8" t="inlineStr">
        <is>
          <t>INTEGER</t>
        </is>
      </c>
      <c r="D45" s="8" t="inlineStr">
        <is>
          <t>TRUE</t>
        </is>
      </c>
      <c r="E45" s="8" t="inlineStr">
        <is>
          <t>Expected populated Coverage records.</t>
        </is>
      </c>
      <c r="F45" s="8" t="inlineStr">
        <is>
          <t>Must equal nonblank data rows.</t>
        </is>
      </c>
      <c r="G45" s="8" t="inlineStr">
        <is>
          <t>RC1 Candidate</t>
        </is>
      </c>
    </row>
    <row r="46" ht="15.75" customHeight="1" s="12">
      <c r="A46" s="8" t="inlineStr">
        <is>
          <t>metadata_sheet_name</t>
        </is>
      </c>
      <c r="B46" s="8" t="inlineStr">
        <is>
          <t>Metadata</t>
        </is>
      </c>
      <c r="C46" s="8" t="inlineStr">
        <is>
          <t>TEXT</t>
        </is>
      </c>
      <c r="D46" s="8" t="inlineStr">
        <is>
          <t>TRUE</t>
        </is>
      </c>
      <c r="E46" s="8" t="inlineStr">
        <is>
          <t>Metadata worksheet name.</t>
        </is>
      </c>
      <c r="F46" s="8" t="inlineStr">
        <is>
          <t>Sheet must exist exactly once.</t>
        </is>
      </c>
      <c r="G46" s="8" t="inlineStr">
        <is>
          <t>RC1 Candidate</t>
        </is>
      </c>
    </row>
    <row r="47" ht="15.75" customHeight="1" s="12">
      <c r="A47" s="8" t="inlineStr">
        <is>
          <t>metadata_header_row</t>
        </is>
      </c>
      <c r="B47" s="8" t="n">
        <v>2</v>
      </c>
      <c r="C47" s="8" t="inlineStr">
        <is>
          <t>INTEGER</t>
        </is>
      </c>
      <c r="D47" s="8" t="inlineStr">
        <is>
          <t>TRUE</t>
        </is>
      </c>
      <c r="E47" s="8" t="inlineStr">
        <is>
          <t>Metadata table header row.</t>
        </is>
      </c>
      <c r="F47" s="8" t="inlineStr">
        <is>
          <t>Must equal actual header row.</t>
        </is>
      </c>
      <c r="G47" s="8" t="inlineStr">
        <is>
          <t>RC1 Candidate</t>
        </is>
      </c>
    </row>
    <row r="48" ht="15.75" customHeight="1" s="12">
      <c r="A48" s="8" t="inlineStr">
        <is>
          <t>one_table_per_sheet</t>
        </is>
      </c>
      <c r="B48" s="8" t="inlineStr">
        <is>
          <t>TRUE</t>
        </is>
      </c>
      <c r="C48" s="8" t="inlineStr">
        <is>
          <t>BOOLEAN</t>
        </is>
      </c>
      <c r="D48" s="8" t="inlineStr">
        <is>
          <t>TRUE</t>
        </is>
      </c>
      <c r="E48" s="8" t="inlineStr">
        <is>
          <t>Declares one primary table per worksheet.</t>
        </is>
      </c>
      <c r="F48" s="8" t="inlineStr">
        <is>
          <t>Must equal TRUE.</t>
        </is>
      </c>
      <c r="G48" s="8" t="inlineStr">
        <is>
          <t>RC1 Candidate</t>
        </is>
      </c>
    </row>
    <row r="49" ht="15.75" customHeight="1" s="12">
      <c r="A49" s="8" t="inlineStr">
        <is>
          <t>supported_game_problem_count</t>
        </is>
      </c>
      <c r="B49" s="8" t="n">
        <v>10</v>
      </c>
      <c r="C49" s="8" t="inlineStr">
        <is>
          <t>INTEGER</t>
        </is>
      </c>
      <c r="D49" s="8" t="inlineStr">
        <is>
          <t>TRUE</t>
        </is>
      </c>
      <c r="E49" s="8" t="inlineStr">
        <is>
          <t>Count of Game Problems with SUPPORTED coverage.</t>
        </is>
      </c>
      <c r="F49" s="8" t="inlineStr">
        <is>
          <t>Must match Coverage calculations.</t>
        </is>
      </c>
      <c r="G49" s="8" t="inlineStr">
        <is>
          <t>RC1 Candidate</t>
        </is>
      </c>
    </row>
    <row r="50" ht="15.75" customHeight="1" s="12">
      <c r="A50" s="8" t="inlineStr">
        <is>
          <t>supported_game_archetype_count</t>
        </is>
      </c>
      <c r="B50" s="8" t="n">
        <v>0</v>
      </c>
      <c r="C50" s="8" t="inlineStr">
        <is>
          <t>INTEGER</t>
        </is>
      </c>
      <c r="D50" s="8" t="inlineStr">
        <is>
          <t>TRUE</t>
        </is>
      </c>
      <c r="E50" s="8" t="inlineStr">
        <is>
          <t>Count of Game Archetypes with SUPPORTED coverage.</t>
        </is>
      </c>
      <c r="F50" s="8" t="inlineStr">
        <is>
          <t>Must match Coverage calculations.</t>
        </is>
      </c>
      <c r="G50" s="8" t="inlineStr">
        <is>
          <t>RC1 Candidate</t>
        </is>
      </c>
    </row>
    <row r="51" ht="15.75" customHeight="1" s="12">
      <c r="A51" s="8" t="inlineStr">
        <is>
          <t>supported_lens_count</t>
        </is>
      </c>
      <c r="B51" s="8" t="n">
        <v>0</v>
      </c>
      <c r="C51" s="8" t="inlineStr">
        <is>
          <t>INTEGER</t>
        </is>
      </c>
      <c r="D51" s="8" t="inlineStr">
        <is>
          <t>TRUE</t>
        </is>
      </c>
      <c r="E51" s="8" t="inlineStr">
        <is>
          <t>Count of active supported Selection Lenses.</t>
        </is>
      </c>
      <c r="F51" s="8" t="inlineStr">
        <is>
          <t>Must match Lenses/Coverage calculations.</t>
        </is>
      </c>
      <c r="G51" s="8" t="inlineStr">
        <is>
          <t>RC1 Candidate</t>
        </is>
      </c>
    </row>
    <row r="52" ht="15.75" customHeight="1" s="12">
      <c r="A52" s="8" t="inlineStr">
        <is>
          <t>supported_age_band_count</t>
        </is>
      </c>
      <c r="B52" s="8" t="n">
        <v>0</v>
      </c>
      <c r="C52" s="8" t="inlineStr">
        <is>
          <t>INTEGER</t>
        </is>
      </c>
      <c r="D52" s="8" t="inlineStr">
        <is>
          <t>TRUE</t>
        </is>
      </c>
      <c r="E52" s="8" t="inlineStr">
        <is>
          <t>Count of supported age bands.</t>
        </is>
      </c>
      <c r="F52" s="8" t="inlineStr">
        <is>
          <t>Must match Coverage calculations.</t>
        </is>
      </c>
      <c r="G52" s="8" t="inlineStr">
        <is>
          <t>RC1 Candidate</t>
        </is>
      </c>
    </row>
    <row r="53" ht="15.75" customHeight="1" s="12">
      <c r="A53" s="8" t="inlineStr">
        <is>
          <t>pilot_required_coverage_count</t>
        </is>
      </c>
      <c r="B53" s="8" t="n">
        <v>7</v>
      </c>
      <c r="C53" s="8" t="inlineStr">
        <is>
          <t>INTEGER</t>
        </is>
      </c>
      <c r="D53" s="8" t="inlineStr">
        <is>
          <t>TRUE</t>
        </is>
      </c>
      <c r="E53" s="8" t="inlineStr">
        <is>
          <t>Count of PILOT_REQUIRED coverage rows.</t>
        </is>
      </c>
      <c r="F53" s="8" t="inlineStr">
        <is>
          <t>Must match Coverage calculations.</t>
        </is>
      </c>
      <c r="G53" s="8" t="inlineStr">
        <is>
          <t>RC1 Candidate</t>
        </is>
      </c>
    </row>
    <row r="54" ht="15.75" customHeight="1" s="12">
      <c r="A54" s="8" t="inlineStr">
        <is>
          <t>legacy_extraction_status</t>
        </is>
      </c>
      <c r="B54" s="8" t="inlineStr">
        <is>
          <t>COMPLETE</t>
        </is>
      </c>
      <c r="C54" s="8" t="inlineStr">
        <is>
          <t>ENUM</t>
        </is>
      </c>
      <c r="D54" s="8" t="inlineStr">
        <is>
          <t>TRUE</t>
        </is>
      </c>
      <c r="E54" s="8" t="inlineStr">
        <is>
          <t>Current legacy extraction state.</t>
        </is>
      </c>
      <c r="F54" s="8" t="inlineStr">
        <is>
          <t>Allowed: NOT_STARTED, IN_PROGRESS, PARTIAL, COMPLETE.</t>
        </is>
      </c>
      <c r="G54" s="8" t="inlineStr">
        <is>
          <t>RC1 Candidate</t>
        </is>
      </c>
    </row>
    <row r="55" ht="15.75" customHeight="1" s="12">
      <c r="A55" s="8" t="inlineStr">
        <is>
          <t>legacy_source_version</t>
        </is>
      </c>
      <c r="B55" s="8" t="inlineStr">
        <is>
          <t>TEST_LIBRARY_V0</t>
        </is>
      </c>
      <c r="C55" s="8" t="inlineStr">
        <is>
          <t>VERSION</t>
        </is>
      </c>
      <c r="D55" s="8" t="inlineStr">
        <is>
          <t>FALSE</t>
        </is>
      </c>
      <c r="E55" s="8" t="inlineStr">
        <is>
          <t>Version or commit of legacy soccer source.</t>
        </is>
      </c>
      <c r="F55" s="8" t="inlineStr">
        <is>
          <t>Required before extraction records are approved.</t>
        </is>
      </c>
      <c r="G55" s="8" t="inlineStr">
        <is>
          <t>RC1 Candidate</t>
        </is>
      </c>
    </row>
    <row r="56" ht="15.75" customHeight="1" s="12">
      <c r="A56" s="8" t="inlineStr">
        <is>
          <t>sport_coupling_guard_version</t>
        </is>
      </c>
      <c r="B56" s="8" t="inlineStr">
        <is>
          <t>TBD</t>
        </is>
      </c>
      <c r="C56" s="8" t="inlineStr">
        <is>
          <t>VERSION</t>
        </is>
      </c>
      <c r="D56" s="8" t="inlineStr">
        <is>
          <t>TRUE</t>
        </is>
      </c>
      <c r="E56" s="8" t="inlineStr">
        <is>
          <t>Version of the universal sport-coupling guard.</t>
        </is>
      </c>
      <c r="F56" s="8" t="inlineStr">
        <is>
          <t>Must resolve before extraction begins.</t>
        </is>
      </c>
      <c r="G56" s="8" t="inlineStr">
        <is>
          <t>RC1 Candidate</t>
        </is>
      </c>
    </row>
    <row r="57" ht="15.75" customHeight="1" s="12">
      <c r="A57" s="8" t="inlineStr">
        <is>
          <t>sport_coupling_baseline_count</t>
        </is>
      </c>
      <c r="B57" s="8" t="n">
        <v>36</v>
      </c>
      <c r="C57" s="8" t="inlineStr">
        <is>
          <t>INTEGER</t>
        </is>
      </c>
      <c r="D57" s="8" t="inlineStr">
        <is>
          <t>TRUE</t>
        </is>
      </c>
      <c r="E57" s="8" t="inlineStr">
        <is>
          <t>Unauthorized soccer-reference count at extraction start.</t>
        </is>
      </c>
      <c r="F57" s="8" t="inlineStr">
        <is>
          <t>Must preserve approved baseline.</t>
        </is>
      </c>
      <c r="G57" s="8" t="inlineStr">
        <is>
          <t>RC1 Candidate</t>
        </is>
      </c>
    </row>
    <row r="58" ht="15.75" customHeight="1" s="12">
      <c r="A58" s="8" t="inlineStr">
        <is>
          <t>sport_coupling_baseline_file_count</t>
        </is>
      </c>
      <c r="B58" s="8" t="n">
        <v>16</v>
      </c>
      <c r="C58" s="8" t="inlineStr">
        <is>
          <t>INTEGER</t>
        </is>
      </c>
      <c r="D58" s="8" t="inlineStr">
        <is>
          <t>TRUE</t>
        </is>
      </c>
      <c r="E58" s="8" t="inlineStr">
        <is>
          <t>Universal files containing baseline soccer references.</t>
        </is>
      </c>
      <c r="F58" s="8" t="inlineStr">
        <is>
          <t>Must preserve approved baseline.</t>
        </is>
      </c>
      <c r="G58" s="8" t="inlineStr">
        <is>
          <t>RC1 Candidate</t>
        </is>
      </c>
    </row>
    <row r="59" ht="15.75" customHeight="1" s="12">
      <c r="A59" s="8" t="inlineStr">
        <is>
          <t>sport_coupling_current_count</t>
        </is>
      </c>
      <c r="B59" s="8" t="n">
        <v>36</v>
      </c>
      <c r="C59" s="8" t="inlineStr">
        <is>
          <t>INTEGER</t>
        </is>
      </c>
      <c r="D59" s="8" t="inlineStr">
        <is>
          <t>TRUE</t>
        </is>
      </c>
      <c r="E59" s="8" t="inlineStr">
        <is>
          <t>Current unauthorized soccer-reference count.</t>
        </is>
      </c>
      <c r="F59" s="8" t="inlineStr">
        <is>
          <t>Must not exceed baseline.</t>
        </is>
      </c>
      <c r="G59" s="8" t="inlineStr">
        <is>
          <t>RC1 Candidate</t>
        </is>
      </c>
    </row>
    <row r="60" ht="15.75" customHeight="1" s="12">
      <c r="A60" s="8" t="inlineStr">
        <is>
          <t>sport_coupling_current_file_count</t>
        </is>
      </c>
      <c r="B60" s="8" t="n">
        <v>16</v>
      </c>
      <c r="C60" s="8" t="inlineStr">
        <is>
          <t>INTEGER</t>
        </is>
      </c>
      <c r="D60" s="8" t="inlineStr">
        <is>
          <t>TRUE</t>
        </is>
      </c>
      <c r="E60" s="8" t="inlineStr">
        <is>
          <t>Current affected universal-file count.</t>
        </is>
      </c>
      <c r="F60" s="8" t="inlineStr">
        <is>
          <t>Must not exceed baseline file count.</t>
        </is>
      </c>
      <c r="G60" s="8" t="inlineStr">
        <is>
          <t>RC1 Candidate</t>
        </is>
      </c>
    </row>
    <row r="61" ht="15.75" customHeight="1" s="12">
      <c r="A61" s="8" t="inlineStr">
        <is>
          <t>module_owner</t>
        </is>
      </c>
      <c r="B61" s="8" t="inlineStr">
        <is>
          <t>Challenge Point</t>
        </is>
      </c>
      <c r="C61" s="8" t="inlineStr">
        <is>
          <t>TEXT</t>
        </is>
      </c>
      <c r="D61" s="8" t="inlineStr">
        <is>
          <t>TRUE</t>
        </is>
      </c>
      <c r="E61" s="8" t="inlineStr">
        <is>
          <t>Constitutional owner of the module.</t>
        </is>
      </c>
      <c r="F61" s="8" t="inlineStr">
        <is>
          <t>Non-empty.</t>
        </is>
      </c>
      <c r="G61" s="8" t="inlineStr">
        <is>
          <t>RC1 Candidate</t>
        </is>
      </c>
    </row>
    <row r="62" ht="15.75" customHeight="1" s="12">
      <c r="A62" s="8" t="inlineStr">
        <is>
          <t>source_repository</t>
        </is>
      </c>
      <c r="B62" s="8" t="inlineStr">
        <is>
          <t>TBD</t>
        </is>
      </c>
      <c r="C62" s="8" t="inlineStr">
        <is>
          <t>TEXT</t>
        </is>
      </c>
      <c r="D62" s="8" t="inlineStr">
        <is>
          <t>FALSE</t>
        </is>
      </c>
      <c r="E62" s="8" t="inlineStr">
        <is>
          <t>Source repository or governed source location.</t>
        </is>
      </c>
      <c r="F62" s="8" t="inlineStr">
        <is>
          <t>Optional until extraction begins.</t>
        </is>
      </c>
      <c r="G62" s="8" t="inlineStr">
        <is>
          <t>RC1 Candidate</t>
        </is>
      </c>
    </row>
    <row r="63" ht="15.75" customHeight="1" s="12">
      <c r="A63" s="8" t="inlineStr">
        <is>
          <t>approved_by</t>
        </is>
      </c>
      <c r="B63" s="8" t="inlineStr">
        <is>
          <t>TBD</t>
        </is>
      </c>
      <c r="C63" s="8" t="inlineStr">
        <is>
          <t>TEXT</t>
        </is>
      </c>
      <c r="D63" s="8" t="inlineStr">
        <is>
          <t>FALSE</t>
        </is>
      </c>
      <c r="E63" s="8" t="inlineStr">
        <is>
          <t>Approver for release.</t>
        </is>
      </c>
      <c r="F63" s="8" t="inlineStr">
        <is>
          <t>Required for ACTIVE status.</t>
        </is>
      </c>
      <c r="G63" s="8" t="inlineStr">
        <is>
          <t>RC1 Candidate</t>
        </is>
      </c>
    </row>
    <row r="64" ht="15.75" customHeight="1" s="12">
      <c r="A64" s="8" t="inlineStr">
        <is>
          <t>approval_date</t>
        </is>
      </c>
      <c r="B64" s="8" t="n"/>
      <c r="C64" s="8" t="inlineStr">
        <is>
          <t>DATE</t>
        </is>
      </c>
      <c r="D64" s="8" t="inlineStr">
        <is>
          <t>FALSE</t>
        </is>
      </c>
      <c r="E64" s="8" t="inlineStr">
        <is>
          <t>Approval date.</t>
        </is>
      </c>
      <c r="F64" s="8" t="inlineStr">
        <is>
          <t>Required for ACTIVE status.</t>
        </is>
      </c>
      <c r="G64" s="8" t="inlineStr">
        <is>
          <t>RC1 Candidate</t>
        </is>
      </c>
    </row>
    <row r="65" ht="15.75" customHeight="1" s="12">
      <c r="A65" s="8" t="inlineStr">
        <is>
          <t>change_summary</t>
        </is>
      </c>
      <c r="B65" s="8" t="inlineStr">
        <is>
          <t>Vocabulary (175 rows) and Coverage (17 rows) populated — all six sheets now carry data. Vocabulary extracted from the legacy regex parser with every literal phrase probed against the live deriveInputConstraints; a unit test re-proves all 166 on every run, so parser drift fails the build instead of silently invalidating the sheet. Coverage is DERIVED from the engine per canonical Game Problem: 10 of 17 SUPPORTED, the rest NOT_SUPPORTED with named gaps. Routing is NOT repointed at the sheets — the parser remains the runtime authority, so the behaviour gate is unchanged at 70,68,98,119,94,99,86. Populating and flipping stay separate governed steps.</t>
        </is>
      </c>
      <c r="C65" s="8" t="inlineStr">
        <is>
          <t>TEXT</t>
        </is>
      </c>
      <c r="D65" s="8" t="inlineStr">
        <is>
          <t>TRUE</t>
        </is>
      </c>
      <c r="E65" s="8" t="inlineStr">
        <is>
          <t>Release change summary.</t>
        </is>
      </c>
      <c r="F65" s="8" t="inlineStr">
        <is>
          <t>Non-empty.</t>
        </is>
      </c>
      <c r="G65" s="8" t="inlineStr">
        <is>
          <t>RC1 Candidate</t>
        </is>
      </c>
    </row>
    <row r="66" ht="15.75" customHeight="1" s="12">
      <c r="A66" s="8" t="n"/>
      <c r="B66" s="8" t="n"/>
      <c r="C66" s="8" t="n"/>
      <c r="D66" s="8" t="n"/>
      <c r="E66" s="8" t="n"/>
      <c r="F66" s="8" t="n"/>
      <c r="G66" s="8" t="n"/>
    </row>
    <row r="67" ht="15.75" customHeight="1" s="12">
      <c r="A67" s="11" t="n"/>
      <c r="B67" s="11" t="n"/>
      <c r="C67" s="11" t="n"/>
      <c r="D67" s="11" t="n"/>
      <c r="E67" s="11" t="n"/>
      <c r="F67" s="11" t="n"/>
      <c r="G67" s="11" t="n"/>
    </row>
    <row r="68" ht="15.75" customHeight="1" s="12">
      <c r="A68" s="8" t="n"/>
      <c r="B68" s="8" t="n"/>
      <c r="C68" s="8" t="n"/>
      <c r="D68" s="8" t="n"/>
      <c r="E68" s="8" t="n"/>
      <c r="F68" s="8" t="n"/>
      <c r="G68" s="8" t="n"/>
    </row>
    <row r="69" ht="15.75" customHeight="1" s="12">
      <c r="A69" s="8" t="n"/>
      <c r="B69" s="8" t="n"/>
      <c r="C69" s="8" t="n"/>
      <c r="D69" s="8" t="n"/>
      <c r="E69" s="8" t="n"/>
      <c r="F69" s="8" t="n"/>
      <c r="G69" s="8" t="n"/>
    </row>
    <row r="70" ht="15.75" customHeight="1" s="12">
      <c r="A70" s="8" t="n"/>
      <c r="B70" s="8" t="n"/>
      <c r="C70" s="8" t="n"/>
      <c r="D70" s="8" t="n"/>
      <c r="E70" s="8" t="n"/>
      <c r="F70" s="8" t="n"/>
      <c r="G70" s="8" t="n"/>
    </row>
    <row r="71" ht="15.75" customHeight="1" s="12">
      <c r="A71" s="8" t="n"/>
      <c r="B71" s="8" t="n"/>
      <c r="C71" s="8" t="n"/>
      <c r="D71" s="8" t="n"/>
      <c r="E71" s="8" t="n"/>
      <c r="F71" s="8" t="n"/>
      <c r="G71" s="8" t="n"/>
    </row>
    <row r="72" ht="15.75" customHeight="1" s="12">
      <c r="A72" s="8" t="n"/>
      <c r="B72" s="8" t="n"/>
      <c r="C72" s="8" t="n"/>
      <c r="D72" s="8" t="n"/>
      <c r="E72" s="8" t="n"/>
      <c r="F72" s="8" t="n"/>
      <c r="G72" s="8" t="n"/>
    </row>
    <row r="73" ht="15.75" customHeight="1" s="12">
      <c r="A73" s="8" t="n"/>
      <c r="B73" s="8" t="n"/>
      <c r="C73" s="8" t="n"/>
      <c r="D73" s="8" t="n"/>
      <c r="E73" s="8" t="n"/>
      <c r="F73" s="8" t="n"/>
      <c r="G73" s="8" t="n"/>
    </row>
    <row r="74" ht="15.75" customHeight="1" s="12">
      <c r="A74" s="8" t="n"/>
      <c r="B74" s="8" t="n"/>
      <c r="C74" s="8" t="n"/>
      <c r="D74" s="8" t="n"/>
      <c r="E74" s="8" t="n"/>
      <c r="F74" s="8" t="n"/>
      <c r="G74" s="8" t="n"/>
    </row>
    <row r="75" ht="15.75" customHeight="1" s="12">
      <c r="A75" s="8" t="n"/>
      <c r="B75" s="8" t="n"/>
      <c r="C75" s="8" t="n"/>
      <c r="D75" s="8" t="n"/>
      <c r="E75" s="8" t="n"/>
      <c r="F75" s="8" t="n"/>
      <c r="G75" s="8" t="n"/>
    </row>
    <row r="76" ht="15.75" customHeight="1" s="12">
      <c r="A76" s="8" t="n"/>
      <c r="B76" s="8" t="n"/>
      <c r="C76" s="8" t="n"/>
      <c r="D76" s="8" t="n"/>
      <c r="E76" s="8" t="n"/>
      <c r="F76" s="8" t="n"/>
      <c r="G76" s="8" t="n"/>
    </row>
    <row r="77" ht="15.75" customHeight="1" s="12">
      <c r="A77" s="8" t="n"/>
      <c r="B77" s="8" t="n"/>
      <c r="C77" s="8" t="n"/>
      <c r="D77" s="8" t="n"/>
      <c r="E77" s="8" t="n"/>
      <c r="F77" s="8" t="n"/>
      <c r="G77" s="8" t="n"/>
    </row>
    <row r="78" ht="15.75" customHeight="1" s="12">
      <c r="A78" s="8" t="n"/>
      <c r="B78" s="8" t="n"/>
      <c r="C78" s="8" t="n"/>
      <c r="D78" s="8" t="n"/>
      <c r="E78" s="8" t="n"/>
      <c r="F78" s="8" t="n"/>
      <c r="G78" s="8" t="n"/>
    </row>
    <row r="79" ht="15.75" customHeight="1" s="12">
      <c r="A79" s="8" t="n"/>
      <c r="B79" s="8" t="n"/>
      <c r="C79" s="8" t="n"/>
      <c r="D79" s="8" t="n"/>
      <c r="E79" s="8" t="n"/>
      <c r="F79" s="8" t="n"/>
      <c r="G79" s="8" t="n"/>
    </row>
    <row r="80" ht="15.75" customHeight="1" s="12">
      <c r="A80" s="8" t="n"/>
      <c r="B80" s="8" t="n"/>
      <c r="C80" s="8" t="n"/>
      <c r="D80" s="8" t="n"/>
      <c r="E80" s="8" t="n"/>
      <c r="F80" s="8" t="n"/>
      <c r="G80" s="8" t="n"/>
    </row>
    <row r="81" ht="15.75" customHeight="1" s="12">
      <c r="A81" s="8" t="n"/>
      <c r="B81" s="8" t="n"/>
      <c r="C81" s="8" t="n"/>
      <c r="D81" s="8" t="n"/>
      <c r="E81" s="8" t="n"/>
      <c r="F81" s="8" t="n"/>
      <c r="G81" s="8" t="n"/>
    </row>
    <row r="82" ht="15.75" customHeight="1" s="12">
      <c r="A82" s="8" t="n"/>
      <c r="B82" s="8" t="n"/>
      <c r="C82" s="8" t="n"/>
      <c r="D82" s="8" t="n"/>
      <c r="E82" s="8" t="n"/>
      <c r="F82" s="8" t="n"/>
      <c r="G82" s="8" t="n"/>
    </row>
    <row r="83" ht="15.75" customHeight="1" s="12">
      <c r="A83" s="8" t="n"/>
      <c r="B83" s="8" t="n"/>
      <c r="C83" s="8" t="n"/>
      <c r="D83" s="8" t="n"/>
      <c r="E83" s="8" t="n"/>
      <c r="F83" s="8" t="n"/>
      <c r="G83" s="8" t="n"/>
    </row>
    <row r="84" ht="15.75" customHeight="1" s="12">
      <c r="A84" s="8" t="n"/>
      <c r="B84" s="8" t="n"/>
      <c r="C84" s="8" t="n"/>
      <c r="D84" s="8" t="n"/>
      <c r="E84" s="8" t="n"/>
      <c r="F84" s="8" t="n"/>
      <c r="G84" s="8" t="n"/>
    </row>
    <row r="85" ht="15.75" customHeight="1" s="12">
      <c r="A85" s="8" t="n"/>
      <c r="B85" s="8" t="n"/>
      <c r="C85" s="8" t="n"/>
      <c r="D85" s="8" t="n"/>
      <c r="E85" s="8" t="n"/>
      <c r="F85" s="8" t="n"/>
      <c r="G85" s="8" t="n"/>
    </row>
    <row r="86" ht="15.75" customHeight="1" s="12">
      <c r="A86" s="8" t="n"/>
      <c r="B86" s="8" t="n"/>
      <c r="C86" s="8" t="n"/>
      <c r="D86" s="8" t="n"/>
      <c r="E86" s="8" t="n"/>
      <c r="F86" s="8" t="n"/>
      <c r="G86" s="8" t="n"/>
    </row>
    <row r="87" ht="15.75" customHeight="1" s="12">
      <c r="A87" s="8" t="n"/>
      <c r="B87" s="8" t="n"/>
      <c r="C87" s="8" t="n"/>
      <c r="D87" s="8" t="n"/>
      <c r="E87" s="8" t="n"/>
      <c r="F87" s="8" t="n"/>
      <c r="G87" s="8" t="n"/>
    </row>
    <row r="88" ht="15.75" customHeight="1" s="12">
      <c r="A88" s="8" t="n"/>
      <c r="B88" s="8" t="n"/>
      <c r="C88" s="8" t="n"/>
      <c r="D88" s="8" t="n"/>
      <c r="E88" s="8" t="n"/>
      <c r="F88" s="8" t="n"/>
      <c r="G88" s="8" t="n"/>
    </row>
    <row r="89" ht="15.75" customHeight="1" s="12">
      <c r="A89" s="8" t="n"/>
      <c r="B89" s="8" t="n"/>
      <c r="C89" s="8" t="n"/>
      <c r="D89" s="8" t="n"/>
      <c r="E89" s="8" t="n"/>
      <c r="F89" s="8" t="n"/>
      <c r="G89" s="8" t="n"/>
    </row>
    <row r="90" ht="15.75" customHeight="1" s="12">
      <c r="A90" s="8" t="n"/>
      <c r="B90" s="8" t="n"/>
      <c r="C90" s="8" t="n"/>
      <c r="D90" s="8" t="n"/>
      <c r="E90" s="8" t="n"/>
      <c r="F90" s="8" t="n"/>
      <c r="G90" s="8" t="n"/>
    </row>
    <row r="91" ht="15.75" customHeight="1" s="12">
      <c r="A91" s="8" t="n"/>
      <c r="B91" s="8" t="n"/>
      <c r="C91" s="8" t="n"/>
      <c r="D91" s="8" t="n"/>
      <c r="E91" s="8" t="n"/>
      <c r="F91" s="8" t="n"/>
      <c r="G91" s="8" t="n"/>
    </row>
    <row r="92" ht="15.75" customHeight="1" s="12">
      <c r="A92" s="8" t="n"/>
      <c r="B92" s="8" t="n"/>
      <c r="C92" s="8" t="n"/>
      <c r="D92" s="8" t="n"/>
      <c r="E92" s="8" t="n"/>
      <c r="F92" s="8" t="n"/>
      <c r="G92" s="8" t="n"/>
    </row>
    <row r="93" ht="15.75" customHeight="1" s="12">
      <c r="A93" s="8" t="n"/>
      <c r="B93" s="8" t="n"/>
      <c r="C93" s="8" t="n"/>
      <c r="D93" s="8" t="n"/>
      <c r="E93" s="8" t="n"/>
      <c r="F93" s="8" t="n"/>
      <c r="G93" s="8" t="n"/>
    </row>
    <row r="94" ht="15.75" customHeight="1" s="12">
      <c r="A94" s="8" t="n"/>
      <c r="B94" s="8" t="n"/>
      <c r="C94" s="8" t="n"/>
      <c r="D94" s="8" t="n"/>
      <c r="E94" s="8" t="n"/>
      <c r="F94" s="8" t="n"/>
      <c r="G94" s="8" t="n"/>
    </row>
    <row r="95" ht="15.75" customHeight="1" s="12">
      <c r="A95" s="8" t="n"/>
      <c r="B95" s="8" t="n"/>
      <c r="C95" s="8" t="n"/>
      <c r="D95" s="8" t="n"/>
      <c r="E95" s="8" t="n"/>
      <c r="F95" s="8" t="n"/>
      <c r="G95" s="8" t="n"/>
    </row>
    <row r="96" ht="15.75" customHeight="1" s="12">
      <c r="A96" s="8" t="n"/>
      <c r="B96" s="8" t="n"/>
      <c r="C96" s="8" t="n"/>
      <c r="D96" s="8" t="n"/>
      <c r="E96" s="8" t="n"/>
      <c r="F96" s="8" t="n"/>
      <c r="G96" s="8" t="n"/>
    </row>
    <row r="97" ht="15.75" customHeight="1" s="12">
      <c r="A97" s="8" t="n"/>
      <c r="B97" s="8" t="n"/>
      <c r="C97" s="8" t="n"/>
      <c r="D97" s="8" t="n"/>
      <c r="E97" s="8" t="n"/>
      <c r="F97" s="8" t="n"/>
      <c r="G97" s="8" t="n"/>
    </row>
    <row r="98" ht="15.75" customHeight="1" s="12">
      <c r="A98" s="8" t="n"/>
      <c r="B98" s="8" t="n"/>
      <c r="C98" s="8" t="n"/>
      <c r="D98" s="8" t="n"/>
      <c r="E98" s="8" t="n"/>
      <c r="F98" s="8" t="n"/>
      <c r="G98" s="8" t="n"/>
    </row>
    <row r="99" ht="15.75" customHeight="1" s="12">
      <c r="A99" s="8" t="n"/>
      <c r="B99" s="8" t="n"/>
      <c r="C99" s="8" t="n"/>
      <c r="D99" s="8" t="n"/>
      <c r="E99" s="8" t="n"/>
      <c r="F99" s="8" t="n"/>
      <c r="G99" s="8" t="n"/>
    </row>
    <row r="100" ht="15.75" customHeight="1" s="12">
      <c r="A100" s="8" t="n"/>
      <c r="B100" s="8" t="n"/>
      <c r="C100" s="8" t="n"/>
      <c r="D100" s="8" t="n"/>
      <c r="E100" s="8" t="n"/>
      <c r="F100" s="8" t="n"/>
      <c r="G100" s="8" t="n"/>
    </row>
    <row r="101" ht="15.75" customHeight="1" s="12">
      <c r="A101" s="8" t="n"/>
      <c r="B101" s="8" t="n"/>
      <c r="C101" s="8" t="n"/>
      <c r="D101" s="8" t="n"/>
      <c r="E101" s="8" t="n"/>
      <c r="F101" s="8" t="n"/>
      <c r="G101" s="8" t="n"/>
    </row>
    <row r="102" ht="15.75" customHeight="1" s="12">
      <c r="A102" s="8" t="n"/>
      <c r="B102" s="8" t="n"/>
      <c r="C102" s="8" t="n"/>
      <c r="D102" s="8" t="n"/>
      <c r="E102" s="8" t="n"/>
      <c r="F102" s="8" t="n"/>
      <c r="G102" s="8" t="n"/>
    </row>
    <row r="103" ht="15.75" customHeight="1" s="12">
      <c r="A103" s="8" t="n"/>
      <c r="B103" s="8" t="n"/>
      <c r="C103" s="8" t="n"/>
      <c r="D103" s="8" t="n"/>
      <c r="E103" s="8" t="n"/>
      <c r="F103" s="8" t="n"/>
      <c r="G103" s="8" t="n"/>
    </row>
    <row r="104" ht="15.75" customHeight="1" s="12">
      <c r="A104" s="8" t="n"/>
      <c r="B104" s="8" t="n"/>
      <c r="C104" s="8" t="n"/>
      <c r="D104" s="8" t="n"/>
      <c r="E104" s="8" t="n"/>
      <c r="F104" s="8" t="n"/>
      <c r="G104" s="8" t="n"/>
    </row>
    <row r="105" ht="15.75" customHeight="1" s="12">
      <c r="A105" s="8" t="n"/>
      <c r="B105" s="8" t="n"/>
      <c r="C105" s="8" t="n"/>
      <c r="D105" s="8" t="n"/>
      <c r="E105" s="8" t="n"/>
      <c r="F105" s="8" t="n"/>
      <c r="G105" s="8" t="n"/>
    </row>
    <row r="106" ht="15.75" customHeight="1" s="12">
      <c r="A106" s="8" t="n"/>
      <c r="B106" s="8" t="n"/>
      <c r="C106" s="8" t="n"/>
      <c r="D106" s="8" t="n"/>
      <c r="E106" s="8" t="n"/>
      <c r="F106" s="8" t="n"/>
      <c r="G106" s="8" t="n"/>
    </row>
    <row r="107" ht="15.75" customHeight="1" s="12">
      <c r="A107" s="8" t="n"/>
      <c r="B107" s="8" t="n"/>
      <c r="C107" s="8" t="n"/>
      <c r="D107" s="8" t="n"/>
      <c r="E107" s="8" t="n"/>
      <c r="F107" s="8" t="n"/>
      <c r="G107" s="8" t="n"/>
    </row>
    <row r="108" ht="15.75" customHeight="1" s="12">
      <c r="A108" s="8" t="n"/>
      <c r="B108" s="8" t="n"/>
      <c r="C108" s="8" t="n"/>
      <c r="D108" s="8" t="n"/>
      <c r="E108" s="8" t="n"/>
      <c r="F108" s="8" t="n"/>
      <c r="G108" s="8" t="n"/>
    </row>
    <row r="109" ht="15.75" customHeight="1" s="12">
      <c r="A109" s="8" t="n"/>
      <c r="B109" s="8" t="n"/>
      <c r="C109" s="8" t="n"/>
      <c r="D109" s="8" t="n"/>
      <c r="E109" s="8" t="n"/>
      <c r="F109" s="8" t="n"/>
      <c r="G109" s="8" t="n"/>
    </row>
    <row r="110" ht="15.75" customHeight="1" s="12">
      <c r="A110" s="8" t="n"/>
      <c r="B110" s="8" t="n"/>
      <c r="C110" s="8" t="n"/>
      <c r="D110" s="8" t="n"/>
      <c r="E110" s="8" t="n"/>
      <c r="F110" s="8" t="n"/>
      <c r="G110" s="8" t="n"/>
    </row>
    <row r="111" ht="15.75" customHeight="1" s="12">
      <c r="A111" s="8" t="n"/>
      <c r="B111" s="8" t="n"/>
      <c r="C111" s="8" t="n"/>
      <c r="D111" s="8" t="n"/>
      <c r="E111" s="8" t="n"/>
      <c r="F111" s="8" t="n"/>
      <c r="G111" s="8" t="n"/>
    </row>
    <row r="112" ht="15.75" customHeight="1" s="12">
      <c r="A112" s="8" t="n"/>
      <c r="B112" s="8" t="n"/>
      <c r="C112" s="8" t="n"/>
      <c r="D112" s="8" t="n"/>
      <c r="E112" s="8" t="n"/>
      <c r="F112" s="8" t="n"/>
      <c r="G112" s="8" t="n"/>
    </row>
    <row r="113" ht="15.75" customHeight="1" s="12">
      <c r="A113" s="8" t="n"/>
      <c r="B113" s="8" t="n"/>
      <c r="C113" s="8" t="n"/>
      <c r="D113" s="8" t="n"/>
      <c r="E113" s="8" t="n"/>
      <c r="F113" s="8" t="n"/>
      <c r="G113" s="8" t="n"/>
    </row>
    <row r="114" ht="15.75" customHeight="1" s="12">
      <c r="A114" s="8" t="n"/>
      <c r="B114" s="8" t="n"/>
      <c r="C114" s="8" t="n"/>
      <c r="D114" s="8" t="n"/>
      <c r="E114" s="8" t="n"/>
      <c r="F114" s="8" t="n"/>
      <c r="G114" s="8" t="n"/>
    </row>
    <row r="115" ht="15.75" customHeight="1" s="12">
      <c r="A115" s="8" t="n"/>
      <c r="B115" s="8" t="n"/>
      <c r="C115" s="8" t="n"/>
      <c r="D115" s="8" t="n"/>
      <c r="E115" s="8" t="n"/>
      <c r="F115" s="8" t="n"/>
      <c r="G115" s="8" t="n"/>
    </row>
    <row r="116" ht="15.75" customHeight="1" s="12">
      <c r="A116" s="8" t="n"/>
      <c r="B116" s="8" t="n"/>
      <c r="C116" s="8" t="n"/>
      <c r="D116" s="8" t="n"/>
      <c r="E116" s="8" t="n"/>
      <c r="F116" s="8" t="n"/>
      <c r="G116" s="8" t="n"/>
    </row>
    <row r="117" ht="15.75" customHeight="1" s="12">
      <c r="A117" s="8" t="n"/>
      <c r="B117" s="8" t="n"/>
      <c r="C117" s="8" t="n"/>
      <c r="D117" s="8" t="n"/>
      <c r="E117" s="8" t="n"/>
      <c r="F117" s="8" t="n"/>
      <c r="G117" s="8" t="n"/>
    </row>
    <row r="118" ht="15.75" customHeight="1" s="12">
      <c r="A118" s="8" t="n"/>
      <c r="B118" s="8" t="n"/>
      <c r="C118" s="8" t="n"/>
      <c r="D118" s="8" t="n"/>
      <c r="E118" s="8" t="n"/>
      <c r="F118" s="8" t="n"/>
      <c r="G118" s="8" t="n"/>
    </row>
    <row r="119" ht="15.75" customHeight="1" s="12">
      <c r="A119" s="8" t="n"/>
      <c r="B119" s="8" t="n"/>
      <c r="C119" s="8" t="n"/>
      <c r="D119" s="8" t="n"/>
      <c r="E119" s="8" t="n"/>
      <c r="F119" s="8" t="n"/>
      <c r="G119" s="8" t="n"/>
    </row>
    <row r="120" ht="15.75" customHeight="1" s="12">
      <c r="A120" s="8" t="n"/>
      <c r="B120" s="8" t="n"/>
      <c r="C120" s="8" t="n"/>
      <c r="D120" s="8" t="n"/>
      <c r="E120" s="8" t="n"/>
      <c r="F120" s="8" t="n"/>
      <c r="G120" s="8" t="n"/>
    </row>
    <row r="121" ht="15.75" customHeight="1" s="12">
      <c r="A121" s="8" t="n"/>
      <c r="B121" s="8" t="n"/>
      <c r="C121" s="8" t="n"/>
      <c r="D121" s="8" t="n"/>
      <c r="E121" s="8" t="n"/>
      <c r="F121" s="8" t="n"/>
      <c r="G121" s="8" t="n"/>
    </row>
    <row r="122" ht="15.75" customHeight="1" s="12">
      <c r="A122" s="8" t="n"/>
      <c r="B122" s="8" t="n"/>
      <c r="C122" s="8" t="n"/>
      <c r="D122" s="8" t="n"/>
      <c r="E122" s="8" t="n"/>
      <c r="F122" s="8" t="n"/>
      <c r="G122" s="8" t="n"/>
    </row>
    <row r="123" ht="15.75" customHeight="1" s="12">
      <c r="A123" s="8" t="n"/>
      <c r="B123" s="8" t="n"/>
      <c r="C123" s="8" t="n"/>
      <c r="D123" s="8" t="n"/>
      <c r="E123" s="8" t="n"/>
      <c r="F123" s="8" t="n"/>
      <c r="G123" s="8" t="n"/>
    </row>
    <row r="124" ht="15.75" customHeight="1" s="12">
      <c r="A124" s="8" t="n"/>
      <c r="B124" s="8" t="n"/>
      <c r="C124" s="8" t="n"/>
      <c r="D124" s="8" t="n"/>
      <c r="E124" s="8" t="n"/>
      <c r="F124" s="8" t="n"/>
      <c r="G124" s="8" t="n"/>
    </row>
    <row r="125" ht="15.75" customHeight="1" s="12">
      <c r="A125" s="8" t="n"/>
      <c r="B125" s="8" t="n"/>
      <c r="C125" s="8" t="n"/>
      <c r="D125" s="8" t="n"/>
      <c r="E125" s="8" t="n"/>
      <c r="F125" s="8" t="n"/>
      <c r="G125" s="8" t="n"/>
    </row>
    <row r="126" ht="15.75" customHeight="1" s="12">
      <c r="A126" s="8" t="n"/>
      <c r="B126" s="8" t="n"/>
      <c r="C126" s="8" t="n"/>
      <c r="D126" s="8" t="n"/>
      <c r="E126" s="8" t="n"/>
      <c r="F126" s="8" t="n"/>
      <c r="G126" s="8" t="n"/>
    </row>
    <row r="127" ht="15.75" customHeight="1" s="12">
      <c r="A127" s="8" t="n"/>
      <c r="B127" s="8" t="n"/>
      <c r="C127" s="8" t="n"/>
      <c r="D127" s="8" t="n"/>
      <c r="E127" s="8" t="n"/>
      <c r="F127" s="8" t="n"/>
      <c r="G127" s="8" t="n"/>
    </row>
    <row r="128" ht="15.75" customHeight="1" s="12">
      <c r="A128" s="8" t="n"/>
      <c r="B128" s="8" t="n"/>
      <c r="C128" s="8" t="n"/>
      <c r="D128" s="8" t="n"/>
      <c r="E128" s="8" t="n"/>
      <c r="F128" s="8" t="n"/>
      <c r="G128" s="8" t="n"/>
    </row>
    <row r="129" ht="15.75" customHeight="1" s="12">
      <c r="A129" s="8" t="n"/>
      <c r="B129" s="8" t="n"/>
      <c r="C129" s="8" t="n"/>
      <c r="D129" s="8" t="n"/>
      <c r="E129" s="8" t="n"/>
      <c r="F129" s="8" t="n"/>
      <c r="G129" s="8" t="n"/>
    </row>
    <row r="130" ht="15.75" customHeight="1" s="12">
      <c r="A130" s="8" t="n"/>
      <c r="B130" s="8" t="n"/>
      <c r="C130" s="8" t="n"/>
      <c r="D130" s="8" t="n"/>
      <c r="E130" s="8" t="n"/>
      <c r="F130" s="8" t="n"/>
      <c r="G130" s="8" t="n"/>
    </row>
    <row r="131" ht="15.75" customHeight="1" s="12">
      <c r="A131" s="8" t="n"/>
      <c r="B131" s="8" t="n"/>
      <c r="C131" s="8" t="n"/>
      <c r="D131" s="8" t="n"/>
      <c r="E131" s="8" t="n"/>
      <c r="F131" s="8" t="n"/>
      <c r="G131" s="8" t="n"/>
    </row>
    <row r="132" ht="15.75" customHeight="1" s="12">
      <c r="A132" s="8" t="n"/>
      <c r="B132" s="8" t="n"/>
      <c r="C132" s="8" t="n"/>
      <c r="D132" s="8" t="n"/>
      <c r="E132" s="8" t="n"/>
      <c r="F132" s="8" t="n"/>
      <c r="G132" s="8" t="n"/>
    </row>
    <row r="133" ht="15.75" customHeight="1" s="12">
      <c r="A133" s="8" t="n"/>
      <c r="B133" s="8" t="n"/>
      <c r="C133" s="8" t="n"/>
      <c r="D133" s="8" t="n"/>
      <c r="E133" s="8" t="n"/>
      <c r="F133" s="8" t="n"/>
      <c r="G133" s="8" t="n"/>
    </row>
    <row r="134" ht="15.75" customHeight="1" s="12">
      <c r="A134" s="8" t="n"/>
      <c r="B134" s="8" t="n"/>
      <c r="C134" s="8" t="n"/>
      <c r="D134" s="8" t="n"/>
      <c r="E134" s="8" t="n"/>
      <c r="F134" s="8" t="n"/>
      <c r="G134" s="8" t="n"/>
    </row>
    <row r="135" ht="15.75" customHeight="1" s="12">
      <c r="A135" s="8" t="n"/>
      <c r="B135" s="8" t="n"/>
      <c r="C135" s="8" t="n"/>
      <c r="D135" s="8" t="n"/>
      <c r="E135" s="8" t="n"/>
      <c r="F135" s="8" t="n"/>
      <c r="G135" s="8" t="n"/>
    </row>
    <row r="136" ht="15.75" customHeight="1" s="12">
      <c r="A136" s="8" t="n"/>
      <c r="B136" s="8" t="n"/>
      <c r="C136" s="8" t="n"/>
      <c r="D136" s="8" t="n"/>
      <c r="E136" s="8" t="n"/>
      <c r="F136" s="8" t="n"/>
      <c r="G136" s="8" t="n"/>
    </row>
    <row r="137" ht="15.75" customHeight="1" s="12">
      <c r="A137" s="8" t="n"/>
      <c r="B137" s="8" t="n"/>
      <c r="C137" s="8" t="n"/>
      <c r="D137" s="8" t="n"/>
      <c r="E137" s="8" t="n"/>
      <c r="F137" s="8" t="n"/>
      <c r="G137" s="8" t="n"/>
    </row>
    <row r="138" ht="15.75" customHeight="1" s="12">
      <c r="A138" s="8" t="n"/>
      <c r="B138" s="8" t="n"/>
      <c r="C138" s="8" t="n"/>
      <c r="D138" s="8" t="n"/>
      <c r="E138" s="8" t="n"/>
      <c r="F138" s="8" t="n"/>
      <c r="G138" s="8" t="n"/>
    </row>
    <row r="139" ht="15.75" customHeight="1" s="12">
      <c r="A139" s="8" t="n"/>
      <c r="B139" s="8" t="n"/>
      <c r="C139" s="8" t="n"/>
      <c r="D139" s="8" t="n"/>
      <c r="E139" s="8" t="n"/>
      <c r="F139" s="8" t="n"/>
      <c r="G139" s="8" t="n"/>
    </row>
    <row r="140" ht="15.75" customHeight="1" s="12">
      <c r="A140" s="8" t="n"/>
      <c r="B140" s="8" t="n"/>
      <c r="C140" s="8" t="n"/>
      <c r="D140" s="8" t="n"/>
      <c r="E140" s="8" t="n"/>
      <c r="F140" s="8" t="n"/>
      <c r="G140" s="8" t="n"/>
    </row>
    <row r="141" ht="15.75" customHeight="1" s="12">
      <c r="A141" s="8" t="n"/>
      <c r="B141" s="8" t="n"/>
      <c r="C141" s="8" t="n"/>
      <c r="D141" s="8" t="n"/>
      <c r="E141" s="8" t="n"/>
      <c r="F141" s="8" t="n"/>
      <c r="G141" s="8" t="n"/>
    </row>
    <row r="142" ht="15.75" customHeight="1" s="12">
      <c r="A142" s="8" t="n"/>
      <c r="B142" s="8" t="n"/>
      <c r="C142" s="8" t="n"/>
      <c r="D142" s="8" t="n"/>
      <c r="E142" s="8" t="n"/>
      <c r="F142" s="8" t="n"/>
      <c r="G142" s="8" t="n"/>
    </row>
    <row r="143" ht="15.75" customHeight="1" s="12">
      <c r="A143" s="8" t="n"/>
      <c r="B143" s="8" t="n"/>
      <c r="C143" s="8" t="n"/>
      <c r="D143" s="8" t="n"/>
      <c r="E143" s="8" t="n"/>
      <c r="F143" s="8" t="n"/>
      <c r="G143" s="8" t="n"/>
    </row>
    <row r="144" ht="15.75" customHeight="1" s="12">
      <c r="A144" s="8" t="n"/>
      <c r="B144" s="8" t="n"/>
      <c r="C144" s="8" t="n"/>
      <c r="D144" s="8" t="n"/>
      <c r="E144" s="8" t="n"/>
      <c r="F144" s="8" t="n"/>
      <c r="G144" s="8" t="n"/>
    </row>
    <row r="145" ht="15.75" customHeight="1" s="12">
      <c r="A145" s="8" t="n"/>
      <c r="B145" s="8" t="n"/>
      <c r="C145" s="8" t="n"/>
      <c r="D145" s="8" t="n"/>
      <c r="E145" s="8" t="n"/>
      <c r="F145" s="8" t="n"/>
      <c r="G145" s="8" t="n"/>
    </row>
    <row r="146" ht="15.75" customHeight="1" s="12">
      <c r="A146" s="8" t="n"/>
      <c r="B146" s="8" t="n"/>
      <c r="C146" s="8" t="n"/>
      <c r="D146" s="8" t="n"/>
      <c r="E146" s="8" t="n"/>
      <c r="F146" s="8" t="n"/>
      <c r="G146" s="8" t="n"/>
    </row>
    <row r="147" ht="15.75" customHeight="1" s="12">
      <c r="A147" s="8" t="n"/>
      <c r="B147" s="8" t="n"/>
      <c r="C147" s="8" t="n"/>
      <c r="D147" s="8" t="n"/>
      <c r="E147" s="8" t="n"/>
      <c r="F147" s="8" t="n"/>
      <c r="G147" s="8" t="n"/>
    </row>
    <row r="148" ht="15.75" customHeight="1" s="12">
      <c r="A148" s="8" t="n"/>
      <c r="B148" s="8" t="n"/>
      <c r="C148" s="8" t="n"/>
      <c r="D148" s="8" t="n"/>
      <c r="E148" s="8" t="n"/>
      <c r="F148" s="8" t="n"/>
      <c r="G148" s="8" t="n"/>
    </row>
    <row r="149" ht="15.75" customHeight="1" s="12">
      <c r="A149" s="8" t="n"/>
      <c r="B149" s="8" t="n"/>
      <c r="C149" s="8" t="n"/>
      <c r="D149" s="8" t="n"/>
      <c r="E149" s="8" t="n"/>
      <c r="F149" s="8" t="n"/>
      <c r="G149" s="8" t="n"/>
    </row>
    <row r="150" ht="15.75" customHeight="1" s="12">
      <c r="A150" s="8" t="n"/>
      <c r="B150" s="8" t="n"/>
      <c r="C150" s="8" t="n"/>
      <c r="D150" s="8" t="n"/>
      <c r="E150" s="8" t="n"/>
      <c r="F150" s="8" t="n"/>
      <c r="G150" s="8" t="n"/>
    </row>
    <row r="151" ht="15.75" customHeight="1" s="12">
      <c r="A151" s="8" t="n"/>
      <c r="B151" s="8" t="n"/>
      <c r="C151" s="8" t="n"/>
      <c r="D151" s="8" t="n"/>
      <c r="E151" s="8" t="n"/>
      <c r="F151" s="8" t="n"/>
      <c r="G151" s="8" t="n"/>
    </row>
    <row r="152" ht="15.75" customHeight="1" s="12">
      <c r="A152" s="8" t="n"/>
      <c r="B152" s="8" t="n"/>
      <c r="C152" s="8" t="n"/>
      <c r="D152" s="8" t="n"/>
      <c r="E152" s="8" t="n"/>
      <c r="F152" s="8" t="n"/>
      <c r="G152" s="8" t="n"/>
    </row>
    <row r="153" ht="15.75" customHeight="1" s="12">
      <c r="A153" s="8" t="n"/>
      <c r="B153" s="8" t="n"/>
      <c r="C153" s="8" t="n"/>
      <c r="D153" s="8" t="n"/>
      <c r="E153" s="8" t="n"/>
      <c r="F153" s="8" t="n"/>
      <c r="G153" s="8" t="n"/>
    </row>
    <row r="154" ht="15.75" customHeight="1" s="12">
      <c r="A154" s="8" t="n"/>
      <c r="B154" s="8" t="n"/>
      <c r="C154" s="8" t="n"/>
      <c r="D154" s="8" t="n"/>
      <c r="E154" s="8" t="n"/>
      <c r="F154" s="8" t="n"/>
      <c r="G154" s="8" t="n"/>
    </row>
    <row r="155" ht="15.75" customHeight="1" s="12">
      <c r="A155" s="8" t="n"/>
      <c r="B155" s="8" t="n"/>
      <c r="C155" s="8" t="n"/>
      <c r="D155" s="8" t="n"/>
      <c r="E155" s="8" t="n"/>
      <c r="F155" s="8" t="n"/>
      <c r="G155" s="8" t="n"/>
    </row>
    <row r="156" ht="15.75" customHeight="1" s="12">
      <c r="A156" s="8" t="n"/>
      <c r="B156" s="8" t="n"/>
      <c r="C156" s="8" t="n"/>
      <c r="D156" s="8" t="n"/>
      <c r="E156" s="8" t="n"/>
      <c r="F156" s="8" t="n"/>
      <c r="G156" s="8" t="n"/>
    </row>
    <row r="157" ht="15.75" customHeight="1" s="12">
      <c r="A157" s="8" t="n"/>
      <c r="B157" s="8" t="n"/>
      <c r="C157" s="8" t="n"/>
      <c r="D157" s="8" t="n"/>
      <c r="E157" s="8" t="n"/>
      <c r="F157" s="8" t="n"/>
      <c r="G157" s="8" t="n"/>
    </row>
    <row r="158" ht="15.75" customHeight="1" s="12">
      <c r="A158" s="8" t="n"/>
      <c r="B158" s="8" t="n"/>
      <c r="C158" s="8" t="n"/>
      <c r="D158" s="8" t="n"/>
      <c r="E158" s="8" t="n"/>
      <c r="F158" s="8" t="n"/>
      <c r="G158" s="8" t="n"/>
    </row>
    <row r="159" ht="15.75" customHeight="1" s="12">
      <c r="A159" s="8" t="n"/>
      <c r="B159" s="8" t="n"/>
      <c r="C159" s="8" t="n"/>
      <c r="D159" s="8" t="n"/>
      <c r="E159" s="8" t="n"/>
      <c r="F159" s="8" t="n"/>
      <c r="G159" s="8" t="n"/>
    </row>
    <row r="160" ht="15.75" customHeight="1" s="12">
      <c r="A160" s="8" t="n"/>
      <c r="B160" s="8" t="n"/>
      <c r="C160" s="8" t="n"/>
      <c r="D160" s="8" t="n"/>
      <c r="E160" s="8" t="n"/>
      <c r="F160" s="8" t="n"/>
      <c r="G160" s="8" t="n"/>
    </row>
    <row r="161" ht="15.75" customHeight="1" s="12">
      <c r="A161" s="8" t="n"/>
      <c r="B161" s="8" t="n"/>
      <c r="C161" s="8" t="n"/>
      <c r="D161" s="8" t="n"/>
      <c r="E161" s="8" t="n"/>
      <c r="F161" s="8" t="n"/>
      <c r="G161" s="8" t="n"/>
    </row>
    <row r="162" ht="15.75" customHeight="1" s="12">
      <c r="A162" s="8" t="n"/>
      <c r="B162" s="8" t="n"/>
      <c r="C162" s="8" t="n"/>
      <c r="D162" s="8" t="n"/>
      <c r="E162" s="8" t="n"/>
      <c r="F162" s="8" t="n"/>
      <c r="G162" s="8" t="n"/>
    </row>
    <row r="163" ht="15.75" customHeight="1" s="12">
      <c r="A163" s="8" t="n"/>
      <c r="B163" s="8" t="n"/>
      <c r="C163" s="8" t="n"/>
      <c r="D163" s="8" t="n"/>
      <c r="E163" s="8" t="n"/>
      <c r="F163" s="8" t="n"/>
      <c r="G163" s="8" t="n"/>
    </row>
    <row r="164" ht="15.75" customHeight="1" s="12">
      <c r="A164" s="8" t="n"/>
      <c r="B164" s="8" t="n"/>
      <c r="C164" s="8" t="n"/>
      <c r="D164" s="8" t="n"/>
      <c r="E164" s="8" t="n"/>
      <c r="F164" s="8" t="n"/>
      <c r="G164" s="8" t="n"/>
    </row>
    <row r="165" ht="15.75" customHeight="1" s="12">
      <c r="A165" s="8" t="n"/>
      <c r="B165" s="8" t="n"/>
      <c r="C165" s="8" t="n"/>
      <c r="D165" s="8" t="n"/>
      <c r="E165" s="8" t="n"/>
      <c r="F165" s="8" t="n"/>
      <c r="G165" s="8" t="n"/>
    </row>
    <row r="166" ht="15.75" customHeight="1" s="12">
      <c r="A166" s="8" t="n"/>
      <c r="B166" s="8" t="n"/>
      <c r="C166" s="8" t="n"/>
      <c r="D166" s="8" t="n"/>
      <c r="E166" s="8" t="n"/>
      <c r="F166" s="8" t="n"/>
      <c r="G166" s="8" t="n"/>
    </row>
    <row r="167" ht="15.75" customHeight="1" s="12">
      <c r="A167" s="8" t="n"/>
      <c r="B167" s="8" t="n"/>
      <c r="C167" s="8" t="n"/>
      <c r="D167" s="8" t="n"/>
      <c r="E167" s="8" t="n"/>
      <c r="F167" s="8" t="n"/>
      <c r="G167" s="8" t="n"/>
    </row>
    <row r="168" ht="15.75" customHeight="1" s="12">
      <c r="A168" s="8" t="n"/>
      <c r="B168" s="8" t="n"/>
      <c r="C168" s="8" t="n"/>
      <c r="D168" s="8" t="n"/>
      <c r="E168" s="8" t="n"/>
      <c r="F168" s="8" t="n"/>
      <c r="G168" s="8" t="n"/>
    </row>
    <row r="169" ht="15.75" customHeight="1" s="12">
      <c r="A169" s="8" t="n"/>
      <c r="B169" s="8" t="n"/>
      <c r="C169" s="8" t="n"/>
      <c r="D169" s="8" t="n"/>
      <c r="E169" s="8" t="n"/>
      <c r="F169" s="8" t="n"/>
      <c r="G169" s="8" t="n"/>
    </row>
    <row r="170" ht="15.75" customHeight="1" s="12">
      <c r="A170" s="8" t="n"/>
      <c r="B170" s="8" t="n"/>
      <c r="C170" s="8" t="n"/>
      <c r="D170" s="8" t="n"/>
      <c r="E170" s="8" t="n"/>
      <c r="F170" s="8" t="n"/>
      <c r="G170" s="8" t="n"/>
    </row>
    <row r="171" ht="15.75" customHeight="1" s="12">
      <c r="A171" s="8" t="n"/>
      <c r="B171" s="8" t="n"/>
      <c r="C171" s="8" t="n"/>
      <c r="D171" s="8" t="n"/>
      <c r="E171" s="8" t="n"/>
      <c r="F171" s="8" t="n"/>
      <c r="G171" s="8" t="n"/>
    </row>
    <row r="172" ht="15.75" customHeight="1" s="12">
      <c r="A172" s="8" t="n"/>
      <c r="B172" s="8" t="n"/>
      <c r="C172" s="8" t="n"/>
      <c r="D172" s="8" t="n"/>
      <c r="E172" s="8" t="n"/>
      <c r="F172" s="8" t="n"/>
      <c r="G172" s="8" t="n"/>
    </row>
    <row r="173" ht="15.75" customHeight="1" s="12">
      <c r="A173" s="8" t="n"/>
      <c r="B173" s="8" t="n"/>
      <c r="C173" s="8" t="n"/>
      <c r="D173" s="8" t="n"/>
      <c r="E173" s="8" t="n"/>
      <c r="F173" s="8" t="n"/>
      <c r="G173" s="8" t="n"/>
    </row>
    <row r="174" ht="15.75" customHeight="1" s="12">
      <c r="A174" s="8" t="n"/>
      <c r="B174" s="8" t="n"/>
      <c r="C174" s="8" t="n"/>
      <c r="D174" s="8" t="n"/>
      <c r="E174" s="8" t="n"/>
      <c r="F174" s="8" t="n"/>
      <c r="G174" s="8" t="n"/>
    </row>
    <row r="175" ht="15.75" customHeight="1" s="12">
      <c r="A175" s="8" t="n"/>
      <c r="B175" s="8" t="n"/>
      <c r="C175" s="8" t="n"/>
      <c r="D175" s="8" t="n"/>
      <c r="E175" s="8" t="n"/>
      <c r="F175" s="8" t="n"/>
      <c r="G175" s="8" t="n"/>
    </row>
    <row r="176" ht="15.75" customHeight="1" s="12">
      <c r="A176" s="8" t="n"/>
      <c r="B176" s="8" t="n"/>
      <c r="C176" s="8" t="n"/>
      <c r="D176" s="8" t="n"/>
      <c r="E176" s="8" t="n"/>
      <c r="F176" s="8" t="n"/>
      <c r="G176" s="8" t="n"/>
    </row>
    <row r="177" ht="15.75" customHeight="1" s="12">
      <c r="A177" s="8" t="n"/>
      <c r="B177" s="8" t="n"/>
      <c r="C177" s="8" t="n"/>
      <c r="D177" s="8" t="n"/>
      <c r="E177" s="8" t="n"/>
      <c r="F177" s="8" t="n"/>
      <c r="G177" s="8" t="n"/>
    </row>
    <row r="178" ht="15.75" customHeight="1" s="12">
      <c r="A178" s="8" t="n"/>
      <c r="B178" s="8" t="n"/>
      <c r="C178" s="8" t="n"/>
      <c r="D178" s="8" t="n"/>
      <c r="E178" s="8" t="n"/>
      <c r="F178" s="8" t="n"/>
      <c r="G178" s="8" t="n"/>
    </row>
    <row r="179" ht="15.75" customHeight="1" s="12">
      <c r="A179" s="8" t="n"/>
      <c r="B179" s="8" t="n"/>
      <c r="C179" s="8" t="n"/>
      <c r="D179" s="8" t="n"/>
      <c r="E179" s="8" t="n"/>
      <c r="F179" s="8" t="n"/>
      <c r="G179" s="8" t="n"/>
    </row>
    <row r="180" ht="15.75" customHeight="1" s="12">
      <c r="A180" s="8" t="n"/>
      <c r="B180" s="8" t="n"/>
      <c r="C180" s="8" t="n"/>
      <c r="D180" s="8" t="n"/>
      <c r="E180" s="8" t="n"/>
      <c r="F180" s="8" t="n"/>
      <c r="G180" s="8" t="n"/>
    </row>
    <row r="181" ht="15.75" customHeight="1" s="12">
      <c r="A181" s="8" t="n"/>
      <c r="B181" s="8" t="n"/>
      <c r="C181" s="8" t="n"/>
      <c r="D181" s="8" t="n"/>
      <c r="E181" s="8" t="n"/>
      <c r="F181" s="8" t="n"/>
      <c r="G181" s="8" t="n"/>
    </row>
    <row r="182" ht="15.75" customHeight="1" s="12">
      <c r="A182" s="8" t="n"/>
      <c r="B182" s="8" t="n"/>
      <c r="C182" s="8" t="n"/>
      <c r="D182" s="8" t="n"/>
      <c r="E182" s="8" t="n"/>
      <c r="F182" s="8" t="n"/>
      <c r="G182" s="8" t="n"/>
    </row>
    <row r="183" ht="15.75" customHeight="1" s="12">
      <c r="A183" s="8" t="n"/>
      <c r="B183" s="8" t="n"/>
      <c r="C183" s="8" t="n"/>
      <c r="D183" s="8" t="n"/>
      <c r="E183" s="8" t="n"/>
      <c r="F183" s="8" t="n"/>
      <c r="G183" s="8" t="n"/>
    </row>
    <row r="184" ht="15.75" customHeight="1" s="12">
      <c r="A184" s="8" t="n"/>
      <c r="B184" s="8" t="n"/>
      <c r="C184" s="8" t="n"/>
      <c r="D184" s="8" t="n"/>
      <c r="E184" s="8" t="n"/>
      <c r="F184" s="8" t="n"/>
      <c r="G184" s="8" t="n"/>
    </row>
    <row r="185" ht="15.75" customHeight="1" s="12">
      <c r="A185" s="8" t="n"/>
      <c r="B185" s="8" t="n"/>
      <c r="C185" s="8" t="n"/>
      <c r="D185" s="8" t="n"/>
      <c r="E185" s="8" t="n"/>
      <c r="F185" s="8" t="n"/>
      <c r="G185" s="8" t="n"/>
    </row>
    <row r="186" ht="15.75" customHeight="1" s="12">
      <c r="A186" s="8" t="n"/>
      <c r="B186" s="8" t="n"/>
      <c r="C186" s="8" t="n"/>
      <c r="D186" s="8" t="n"/>
      <c r="E186" s="8" t="n"/>
      <c r="F186" s="8" t="n"/>
      <c r="G186" s="8" t="n"/>
    </row>
    <row r="187" ht="15.75" customHeight="1" s="12">
      <c r="A187" s="8" t="n"/>
      <c r="B187" s="8" t="n"/>
      <c r="C187" s="8" t="n"/>
      <c r="D187" s="8" t="n"/>
      <c r="E187" s="8" t="n"/>
      <c r="F187" s="8" t="n"/>
      <c r="G187" s="8" t="n"/>
    </row>
    <row r="188" ht="15.75" customHeight="1" s="12">
      <c r="A188" s="8" t="n"/>
      <c r="B188" s="8" t="n"/>
      <c r="C188" s="8" t="n"/>
      <c r="D188" s="8" t="n"/>
      <c r="E188" s="8" t="n"/>
      <c r="F188" s="8" t="n"/>
      <c r="G188" s="8" t="n"/>
    </row>
    <row r="189" ht="15.75" customHeight="1" s="12">
      <c r="A189" s="8" t="n"/>
      <c r="B189" s="8" t="n"/>
      <c r="C189" s="8" t="n"/>
      <c r="D189" s="8" t="n"/>
      <c r="E189" s="8" t="n"/>
      <c r="F189" s="8" t="n"/>
      <c r="G189" s="8" t="n"/>
    </row>
    <row r="190" ht="15.75" customHeight="1" s="12">
      <c r="A190" s="8" t="n"/>
      <c r="B190" s="8" t="n"/>
      <c r="C190" s="8" t="n"/>
      <c r="D190" s="8" t="n"/>
      <c r="E190" s="8" t="n"/>
      <c r="F190" s="8" t="n"/>
      <c r="G190" s="8" t="n"/>
    </row>
    <row r="191" ht="15.75" customHeight="1" s="12">
      <c r="A191" s="8" t="n"/>
      <c r="B191" s="8" t="n"/>
      <c r="C191" s="8" t="n"/>
      <c r="D191" s="8" t="n"/>
      <c r="E191" s="8" t="n"/>
      <c r="F191" s="8" t="n"/>
      <c r="G191" s="8" t="n"/>
    </row>
    <row r="192" ht="15.75" customHeight="1" s="12">
      <c r="A192" s="8" t="n"/>
      <c r="B192" s="8" t="n"/>
      <c r="C192" s="8" t="n"/>
      <c r="D192" s="8" t="n"/>
      <c r="E192" s="8" t="n"/>
      <c r="F192" s="8" t="n"/>
      <c r="G192" s="8" t="n"/>
    </row>
    <row r="193" ht="15.75" customHeight="1" s="12">
      <c r="A193" s="8" t="n"/>
      <c r="B193" s="8" t="n"/>
      <c r="C193" s="8" t="n"/>
      <c r="D193" s="8" t="n"/>
      <c r="E193" s="8" t="n"/>
      <c r="F193" s="8" t="n"/>
      <c r="G193" s="8" t="n"/>
    </row>
    <row r="194" ht="15.75" customHeight="1" s="12">
      <c r="A194" s="8" t="n"/>
      <c r="B194" s="8" t="n"/>
      <c r="C194" s="8" t="n"/>
      <c r="D194" s="8" t="n"/>
      <c r="E194" s="8" t="n"/>
      <c r="F194" s="8" t="n"/>
      <c r="G194" s="8" t="n"/>
    </row>
    <row r="195" ht="15.75" customHeight="1" s="12">
      <c r="A195" s="8" t="n"/>
      <c r="B195" s="8" t="n"/>
      <c r="C195" s="8" t="n"/>
      <c r="D195" s="8" t="n"/>
      <c r="E195" s="8" t="n"/>
      <c r="F195" s="8" t="n"/>
      <c r="G195" s="8" t="n"/>
    </row>
    <row r="196" ht="15.75" customHeight="1" s="12">
      <c r="A196" s="8" t="n"/>
      <c r="B196" s="8" t="n"/>
      <c r="C196" s="8" t="n"/>
      <c r="D196" s="8" t="n"/>
      <c r="E196" s="8" t="n"/>
      <c r="F196" s="8" t="n"/>
      <c r="G196" s="8" t="n"/>
    </row>
    <row r="197" ht="15.75" customHeight="1" s="12">
      <c r="A197" s="8" t="n"/>
      <c r="B197" s="8" t="n"/>
      <c r="C197" s="8" t="n"/>
      <c r="D197" s="8" t="n"/>
      <c r="E197" s="8" t="n"/>
      <c r="F197" s="8" t="n"/>
      <c r="G197" s="8" t="n"/>
    </row>
    <row r="198" ht="15.75" customHeight="1" s="12">
      <c r="A198" s="8" t="n"/>
      <c r="B198" s="8" t="n"/>
      <c r="C198" s="8" t="n"/>
      <c r="D198" s="8" t="n"/>
      <c r="E198" s="8" t="n"/>
      <c r="F198" s="8" t="n"/>
      <c r="G198" s="8" t="n"/>
    </row>
    <row r="199" ht="15.75" customHeight="1" s="12">
      <c r="A199" s="8" t="n"/>
      <c r="B199" s="8" t="n"/>
      <c r="C199" s="8" t="n"/>
      <c r="D199" s="8" t="n"/>
      <c r="E199" s="8" t="n"/>
      <c r="F199" s="8" t="n"/>
      <c r="G199" s="8" t="n"/>
    </row>
    <row r="200" ht="15.75" customHeight="1" s="12">
      <c r="A200" s="8" t="n"/>
      <c r="B200" s="8" t="n"/>
      <c r="C200" s="8" t="n"/>
      <c r="D200" s="8" t="n"/>
      <c r="E200" s="8" t="n"/>
      <c r="F200" s="8" t="n"/>
      <c r="G200" s="8" t="n"/>
    </row>
    <row r="201" ht="15.75" customHeight="1" s="12">
      <c r="A201" s="8" t="n"/>
      <c r="B201" s="8" t="n"/>
      <c r="C201" s="8" t="n"/>
      <c r="D201" s="8" t="n"/>
      <c r="E201" s="8" t="n"/>
      <c r="F201" s="8" t="n"/>
      <c r="G201" s="8" t="n"/>
    </row>
    <row r="202" ht="15.75" customHeight="1" s="12">
      <c r="A202" s="8" t="n"/>
      <c r="B202" s="8" t="n"/>
      <c r="C202" s="8" t="n"/>
      <c r="D202" s="8" t="n"/>
      <c r="E202" s="8" t="n"/>
      <c r="F202" s="8" t="n"/>
      <c r="G202" s="8" t="n"/>
    </row>
    <row r="203" ht="15.75" customHeight="1" s="12">
      <c r="A203" s="8" t="n"/>
      <c r="B203" s="8" t="n"/>
      <c r="C203" s="8" t="n"/>
      <c r="D203" s="8" t="n"/>
      <c r="E203" s="8" t="n"/>
      <c r="F203" s="8" t="n"/>
      <c r="G203" s="8" t="n"/>
    </row>
    <row r="204" ht="15.75" customHeight="1" s="12">
      <c r="A204" s="8" t="n"/>
      <c r="B204" s="8" t="n"/>
      <c r="C204" s="8" t="n"/>
      <c r="D204" s="8" t="n"/>
      <c r="E204" s="8" t="n"/>
      <c r="F204" s="8" t="n"/>
      <c r="G204" s="8" t="n"/>
    </row>
    <row r="205" ht="15.75" customHeight="1" s="12">
      <c r="A205" s="8" t="n"/>
      <c r="B205" s="8" t="n"/>
      <c r="C205" s="8" t="n"/>
      <c r="D205" s="8" t="n"/>
      <c r="E205" s="8" t="n"/>
      <c r="F205" s="8" t="n"/>
      <c r="G205" s="8" t="n"/>
    </row>
    <row r="206" ht="15.75" customHeight="1" s="12">
      <c r="A206" s="8" t="n"/>
      <c r="B206" s="8" t="n"/>
      <c r="C206" s="8" t="n"/>
      <c r="D206" s="8" t="n"/>
      <c r="E206" s="8" t="n"/>
      <c r="F206" s="8" t="n"/>
      <c r="G206" s="8" t="n"/>
    </row>
    <row r="207" ht="15.75" customHeight="1" s="12">
      <c r="A207" s="8" t="n"/>
      <c r="B207" s="8" t="n"/>
      <c r="C207" s="8" t="n"/>
      <c r="D207" s="8" t="n"/>
      <c r="E207" s="8" t="n"/>
      <c r="F207" s="8" t="n"/>
      <c r="G207" s="8" t="n"/>
    </row>
    <row r="208" ht="15.75" customHeight="1" s="12">
      <c r="A208" s="8" t="n"/>
      <c r="B208" s="8" t="n"/>
      <c r="C208" s="8" t="n"/>
      <c r="D208" s="8" t="n"/>
      <c r="E208" s="8" t="n"/>
      <c r="F208" s="8" t="n"/>
      <c r="G208" s="8" t="n"/>
    </row>
    <row r="209" ht="15.75" customHeight="1" s="12">
      <c r="A209" s="8" t="n"/>
      <c r="B209" s="8" t="n"/>
      <c r="C209" s="8" t="n"/>
      <c r="D209" s="8" t="n"/>
      <c r="E209" s="8" t="n"/>
      <c r="F209" s="8" t="n"/>
      <c r="G209" s="8" t="n"/>
    </row>
    <row r="210" ht="15.75" customHeight="1" s="12">
      <c r="A210" s="8" t="n"/>
      <c r="B210" s="8" t="n"/>
      <c r="C210" s="8" t="n"/>
      <c r="D210" s="8" t="n"/>
      <c r="E210" s="8" t="n"/>
      <c r="F210" s="8" t="n"/>
      <c r="G210" s="8" t="n"/>
    </row>
    <row r="211" ht="15.75" customHeight="1" s="12">
      <c r="A211" s="8" t="n"/>
      <c r="B211" s="8" t="n"/>
      <c r="C211" s="8" t="n"/>
      <c r="D211" s="8" t="n"/>
      <c r="E211" s="8" t="n"/>
      <c r="F211" s="8" t="n"/>
      <c r="G211" s="8" t="n"/>
    </row>
    <row r="212" ht="15.75" customHeight="1" s="12">
      <c r="A212" s="8" t="n"/>
      <c r="B212" s="8" t="n"/>
      <c r="C212" s="8" t="n"/>
      <c r="D212" s="8" t="n"/>
      <c r="E212" s="8" t="n"/>
      <c r="F212" s="8" t="n"/>
      <c r="G212" s="8" t="n"/>
    </row>
    <row r="213" ht="15.75" customHeight="1" s="12">
      <c r="A213" s="8" t="n"/>
      <c r="B213" s="8" t="n"/>
      <c r="C213" s="8" t="n"/>
      <c r="D213" s="8" t="n"/>
      <c r="E213" s="8" t="n"/>
      <c r="F213" s="8" t="n"/>
      <c r="G213" s="8" t="n"/>
    </row>
    <row r="214" ht="15.75" customHeight="1" s="12">
      <c r="A214" s="8" t="n"/>
      <c r="B214" s="8" t="n"/>
      <c r="C214" s="8" t="n"/>
      <c r="D214" s="8" t="n"/>
      <c r="E214" s="8" t="n"/>
      <c r="F214" s="8" t="n"/>
      <c r="G214" s="8" t="n"/>
    </row>
    <row r="215" ht="15.75" customHeight="1" s="12">
      <c r="A215" s="8" t="n"/>
      <c r="B215" s="8" t="n"/>
      <c r="C215" s="8" t="n"/>
      <c r="D215" s="8" t="n"/>
      <c r="E215" s="8" t="n"/>
      <c r="F215" s="8" t="n"/>
      <c r="G215" s="8" t="n"/>
    </row>
    <row r="216" ht="15.75" customHeight="1" s="12">
      <c r="A216" s="8" t="n"/>
      <c r="B216" s="8" t="n"/>
      <c r="C216" s="8" t="n"/>
      <c r="D216" s="8" t="n"/>
      <c r="E216" s="8" t="n"/>
      <c r="F216" s="8" t="n"/>
      <c r="G216" s="8" t="n"/>
    </row>
    <row r="217" ht="15.75" customHeight="1" s="12">
      <c r="A217" s="8" t="n"/>
      <c r="B217" s="8" t="n"/>
      <c r="C217" s="8" t="n"/>
      <c r="D217" s="8" t="n"/>
      <c r="E217" s="8" t="n"/>
      <c r="F217" s="8" t="n"/>
      <c r="G217" s="8" t="n"/>
    </row>
    <row r="218" ht="15.75" customHeight="1" s="12">
      <c r="A218" s="8" t="n"/>
      <c r="B218" s="8" t="n"/>
      <c r="C218" s="8" t="n"/>
      <c r="D218" s="8" t="n"/>
      <c r="E218" s="8" t="n"/>
      <c r="F218" s="8" t="n"/>
      <c r="G218" s="8" t="n"/>
    </row>
    <row r="219" ht="15.75" customHeight="1" s="12">
      <c r="A219" s="8" t="n"/>
      <c r="B219" s="8" t="n"/>
      <c r="C219" s="8" t="n"/>
      <c r="D219" s="8" t="n"/>
      <c r="E219" s="8" t="n"/>
      <c r="F219" s="8" t="n"/>
      <c r="G219" s="8" t="n"/>
    </row>
    <row r="220" ht="15.75" customHeight="1" s="12">
      <c r="A220" s="8" t="n"/>
      <c r="B220" s="8" t="n"/>
      <c r="C220" s="8" t="n"/>
      <c r="D220" s="8" t="n"/>
      <c r="E220" s="8" t="n"/>
      <c r="F220" s="8" t="n"/>
      <c r="G220" s="8" t="n"/>
    </row>
    <row r="221" ht="15.75" customHeight="1" s="12">
      <c r="A221" s="8" t="n"/>
      <c r="B221" s="8" t="n"/>
      <c r="C221" s="8" t="n"/>
      <c r="D221" s="8" t="n"/>
      <c r="E221" s="8" t="n"/>
      <c r="F221" s="8" t="n"/>
      <c r="G221" s="8" t="n"/>
    </row>
    <row r="222" ht="15.75" customHeight="1" s="12">
      <c r="A222" s="8" t="n"/>
      <c r="B222" s="8" t="n"/>
      <c r="C222" s="8" t="n"/>
      <c r="D222" s="8" t="n"/>
      <c r="E222" s="8" t="n"/>
      <c r="F222" s="8" t="n"/>
      <c r="G222" s="8" t="n"/>
    </row>
    <row r="223" ht="15.75" customHeight="1" s="12">
      <c r="A223" s="8" t="n"/>
      <c r="B223" s="8" t="n"/>
      <c r="C223" s="8" t="n"/>
      <c r="D223" s="8" t="n"/>
      <c r="E223" s="8" t="n"/>
      <c r="F223" s="8" t="n"/>
      <c r="G223" s="8" t="n"/>
    </row>
    <row r="224" ht="15.75" customHeight="1" s="12">
      <c r="A224" s="8" t="n"/>
      <c r="B224" s="8" t="n"/>
      <c r="C224" s="8" t="n"/>
      <c r="D224" s="8" t="n"/>
      <c r="E224" s="8" t="n"/>
      <c r="F224" s="8" t="n"/>
      <c r="G224" s="8" t="n"/>
    </row>
    <row r="225" ht="15.75" customHeight="1" s="12">
      <c r="A225" s="8" t="n"/>
      <c r="B225" s="8" t="n"/>
      <c r="C225" s="8" t="n"/>
      <c r="D225" s="8" t="n"/>
      <c r="E225" s="8" t="n"/>
      <c r="F225" s="8" t="n"/>
      <c r="G225" s="8" t="n"/>
    </row>
    <row r="226" ht="15.75" customHeight="1" s="12">
      <c r="A226" s="8" t="n"/>
      <c r="B226" s="8" t="n"/>
      <c r="C226" s="8" t="n"/>
      <c r="D226" s="8" t="n"/>
      <c r="E226" s="8" t="n"/>
      <c r="F226" s="8" t="n"/>
      <c r="G226" s="8" t="n"/>
    </row>
    <row r="227" ht="15.75" customHeight="1" s="12">
      <c r="A227" s="8" t="n"/>
      <c r="B227" s="8" t="n"/>
      <c r="C227" s="8" t="n"/>
      <c r="D227" s="8" t="n"/>
      <c r="E227" s="8" t="n"/>
      <c r="F227" s="8" t="n"/>
      <c r="G227" s="8" t="n"/>
    </row>
    <row r="228" ht="15.75" customHeight="1" s="12">
      <c r="A228" s="8" t="n"/>
      <c r="B228" s="8" t="n"/>
      <c r="C228" s="8" t="n"/>
      <c r="D228" s="8" t="n"/>
      <c r="E228" s="8" t="n"/>
      <c r="F228" s="8" t="n"/>
      <c r="G228" s="8" t="n"/>
    </row>
    <row r="229" ht="15.75" customHeight="1" s="12">
      <c r="A229" s="8" t="n"/>
      <c r="B229" s="8" t="n"/>
      <c r="C229" s="8" t="n"/>
      <c r="D229" s="8" t="n"/>
      <c r="E229" s="8" t="n"/>
      <c r="F229" s="8" t="n"/>
      <c r="G229" s="8" t="n"/>
    </row>
    <row r="230" ht="15.75" customHeight="1" s="12">
      <c r="A230" s="8" t="n"/>
      <c r="B230" s="8" t="n"/>
      <c r="C230" s="8" t="n"/>
      <c r="D230" s="8" t="n"/>
      <c r="E230" s="8" t="n"/>
      <c r="F230" s="8" t="n"/>
      <c r="G230" s="8" t="n"/>
    </row>
    <row r="231" ht="15.75" customHeight="1" s="12">
      <c r="A231" s="8" t="n"/>
      <c r="B231" s="8" t="n"/>
      <c r="C231" s="8" t="n"/>
      <c r="D231" s="8" t="n"/>
      <c r="E231" s="8" t="n"/>
      <c r="F231" s="8" t="n"/>
      <c r="G231" s="8" t="n"/>
    </row>
    <row r="232" ht="15.75" customHeight="1" s="12">
      <c r="A232" s="8" t="n"/>
      <c r="B232" s="8" t="n"/>
      <c r="C232" s="8" t="n"/>
      <c r="D232" s="8" t="n"/>
      <c r="E232" s="8" t="n"/>
      <c r="F232" s="8" t="n"/>
      <c r="G232" s="8" t="n"/>
    </row>
    <row r="233" ht="15.75" customHeight="1" s="12">
      <c r="A233" s="8" t="n"/>
      <c r="B233" s="8" t="n"/>
      <c r="C233" s="8" t="n"/>
      <c r="D233" s="8" t="n"/>
      <c r="E233" s="8" t="n"/>
      <c r="F233" s="8" t="n"/>
      <c r="G233" s="8" t="n"/>
    </row>
    <row r="234" ht="15.75" customHeight="1" s="12">
      <c r="A234" s="8" t="n"/>
      <c r="B234" s="8" t="n"/>
      <c r="C234" s="8" t="n"/>
      <c r="D234" s="8" t="n"/>
      <c r="E234" s="8" t="n"/>
      <c r="F234" s="8" t="n"/>
      <c r="G234" s="8" t="n"/>
    </row>
    <row r="235" ht="15.75" customHeight="1" s="12">
      <c r="A235" s="8" t="n"/>
      <c r="B235" s="8" t="n"/>
      <c r="C235" s="8" t="n"/>
      <c r="D235" s="8" t="n"/>
      <c r="E235" s="8" t="n"/>
      <c r="F235" s="8" t="n"/>
      <c r="G235" s="8" t="n"/>
    </row>
    <row r="236" ht="15.75" customHeight="1" s="12">
      <c r="A236" s="8" t="n"/>
      <c r="B236" s="8" t="n"/>
      <c r="C236" s="8" t="n"/>
      <c r="D236" s="8" t="n"/>
      <c r="E236" s="8" t="n"/>
      <c r="F236" s="8" t="n"/>
      <c r="G236" s="8" t="n"/>
    </row>
    <row r="237" ht="15.75" customHeight="1" s="12">
      <c r="A237" s="8" t="n"/>
      <c r="B237" s="8" t="n"/>
      <c r="C237" s="8" t="n"/>
      <c r="D237" s="8" t="n"/>
      <c r="E237" s="8" t="n"/>
      <c r="F237" s="8" t="n"/>
      <c r="G237" s="8" t="n"/>
    </row>
    <row r="238" ht="15.75" customHeight="1" s="12">
      <c r="A238" s="8" t="n"/>
      <c r="B238" s="8" t="n"/>
      <c r="C238" s="8" t="n"/>
      <c r="D238" s="8" t="n"/>
      <c r="E238" s="8" t="n"/>
      <c r="F238" s="8" t="n"/>
      <c r="G238" s="8" t="n"/>
    </row>
    <row r="239" ht="15.75" customHeight="1" s="12">
      <c r="A239" s="8" t="n"/>
      <c r="B239" s="8" t="n"/>
      <c r="C239" s="8" t="n"/>
      <c r="D239" s="8" t="n"/>
      <c r="E239" s="8" t="n"/>
      <c r="F239" s="8" t="n"/>
      <c r="G239" s="8" t="n"/>
    </row>
    <row r="240" ht="15.75" customHeight="1" s="12">
      <c r="A240" s="8" t="n"/>
      <c r="B240" s="8" t="n"/>
      <c r="C240" s="8" t="n"/>
      <c r="D240" s="8" t="n"/>
      <c r="E240" s="8" t="n"/>
      <c r="F240" s="8" t="n"/>
      <c r="G240" s="8" t="n"/>
    </row>
    <row r="241" ht="15.75" customHeight="1" s="12">
      <c r="A241" s="8" t="n"/>
      <c r="B241" s="8" t="n"/>
      <c r="C241" s="8" t="n"/>
      <c r="D241" s="8" t="n"/>
      <c r="E241" s="8" t="n"/>
      <c r="F241" s="8" t="n"/>
      <c r="G241" s="8" t="n"/>
    </row>
    <row r="242" ht="15.75" customHeight="1" s="12">
      <c r="A242" s="8" t="n"/>
      <c r="B242" s="8" t="n"/>
      <c r="C242" s="8" t="n"/>
      <c r="D242" s="8" t="n"/>
      <c r="E242" s="8" t="n"/>
      <c r="F242" s="8" t="n"/>
      <c r="G242" s="8" t="n"/>
    </row>
    <row r="243" ht="15.75" customHeight="1" s="12">
      <c r="A243" s="8" t="n"/>
      <c r="B243" s="8" t="n"/>
      <c r="C243" s="8" t="n"/>
      <c r="D243" s="8" t="n"/>
      <c r="E243" s="8" t="n"/>
      <c r="F243" s="8" t="n"/>
      <c r="G243" s="8" t="n"/>
    </row>
    <row r="244" ht="15.75" customHeight="1" s="12">
      <c r="A244" s="8" t="n"/>
      <c r="B244" s="8" t="n"/>
      <c r="C244" s="8" t="n"/>
      <c r="D244" s="8" t="n"/>
      <c r="E244" s="8" t="n"/>
      <c r="F244" s="8" t="n"/>
      <c r="G244" s="8" t="n"/>
    </row>
    <row r="245" ht="15.75" customHeight="1" s="12">
      <c r="A245" s="8" t="n"/>
      <c r="B245" s="8" t="n"/>
      <c r="C245" s="8" t="n"/>
      <c r="D245" s="8" t="n"/>
      <c r="E245" s="8" t="n"/>
      <c r="F245" s="8" t="n"/>
      <c r="G245" s="8" t="n"/>
    </row>
    <row r="246" ht="15.75" customHeight="1" s="12">
      <c r="A246" s="8" t="n"/>
      <c r="B246" s="8" t="n"/>
      <c r="C246" s="8" t="n"/>
      <c r="D246" s="8" t="n"/>
      <c r="E246" s="8" t="n"/>
      <c r="F246" s="8" t="n"/>
      <c r="G246" s="8" t="n"/>
    </row>
    <row r="247" ht="15.75" customHeight="1" s="12">
      <c r="A247" s="8" t="n"/>
      <c r="B247" s="8" t="n"/>
      <c r="C247" s="8" t="n"/>
      <c r="D247" s="8" t="n"/>
      <c r="E247" s="8" t="n"/>
      <c r="F247" s="8" t="n"/>
      <c r="G247" s="8" t="n"/>
    </row>
    <row r="248" ht="15.75" customHeight="1" s="12">
      <c r="A248" s="8" t="n"/>
      <c r="B248" s="8" t="n"/>
      <c r="C248" s="8" t="n"/>
      <c r="D248" s="8" t="n"/>
      <c r="E248" s="8" t="n"/>
      <c r="F248" s="8" t="n"/>
      <c r="G248" s="8" t="n"/>
    </row>
    <row r="249" ht="15.75" customHeight="1" s="12">
      <c r="A249" s="8" t="n"/>
      <c r="B249" s="8" t="n"/>
      <c r="C249" s="8" t="n"/>
      <c r="D249" s="8" t="n"/>
      <c r="E249" s="8" t="n"/>
      <c r="F249" s="8" t="n"/>
      <c r="G249" s="8" t="n"/>
    </row>
    <row r="250" ht="15.75" customHeight="1" s="12">
      <c r="A250" s="8" t="n"/>
      <c r="B250" s="8" t="n"/>
      <c r="C250" s="8" t="n"/>
      <c r="D250" s="8" t="n"/>
      <c r="E250" s="8" t="n"/>
      <c r="F250" s="8" t="n"/>
      <c r="G250" s="8" t="n"/>
    </row>
    <row r="251" ht="15.75" customHeight="1" s="12">
      <c r="A251" s="8" t="n"/>
      <c r="B251" s="8" t="n"/>
      <c r="C251" s="8" t="n"/>
      <c r="D251" s="8" t="n"/>
      <c r="E251" s="8" t="n"/>
      <c r="F251" s="8" t="n"/>
      <c r="G251" s="8" t="n"/>
    </row>
    <row r="252" ht="15.75" customHeight="1" s="12">
      <c r="A252" s="8" t="n"/>
      <c r="B252" s="8" t="n"/>
      <c r="C252" s="8" t="n"/>
      <c r="D252" s="8" t="n"/>
      <c r="E252" s="8" t="n"/>
      <c r="F252" s="8" t="n"/>
      <c r="G252" s="8" t="n"/>
    </row>
    <row r="253" ht="15.75" customHeight="1" s="12">
      <c r="A253" s="8" t="n"/>
      <c r="B253" s="8" t="n"/>
      <c r="C253" s="8" t="n"/>
      <c r="D253" s="8" t="n"/>
      <c r="E253" s="8" t="n"/>
      <c r="F253" s="8" t="n"/>
      <c r="G253" s="8" t="n"/>
    </row>
    <row r="254" ht="15.75" customHeight="1" s="12">
      <c r="A254" s="8" t="n"/>
      <c r="B254" s="8" t="n"/>
      <c r="C254" s="8" t="n"/>
      <c r="D254" s="8" t="n"/>
      <c r="E254" s="8" t="n"/>
      <c r="F254" s="8" t="n"/>
      <c r="G254" s="8" t="n"/>
    </row>
    <row r="255" ht="15.75" customHeight="1" s="12">
      <c r="A255" s="8" t="n"/>
      <c r="B255" s="8" t="n"/>
      <c r="C255" s="8" t="n"/>
      <c r="D255" s="8" t="n"/>
      <c r="E255" s="8" t="n"/>
      <c r="F255" s="8" t="n"/>
      <c r="G255" s="8" t="n"/>
    </row>
    <row r="256" ht="15.75" customHeight="1" s="12">
      <c r="A256" s="8" t="n"/>
      <c r="B256" s="8" t="n"/>
      <c r="C256" s="8" t="n"/>
      <c r="D256" s="8" t="n"/>
      <c r="E256" s="8" t="n"/>
      <c r="F256" s="8" t="n"/>
      <c r="G256" s="8" t="n"/>
    </row>
    <row r="257" ht="15.75" customHeight="1" s="12">
      <c r="A257" s="8" t="n"/>
      <c r="B257" s="8" t="n"/>
      <c r="C257" s="8" t="n"/>
      <c r="D257" s="8" t="n"/>
      <c r="E257" s="8" t="n"/>
      <c r="F257" s="8" t="n"/>
      <c r="G257" s="8" t="n"/>
    </row>
    <row r="258" ht="15.75" customHeight="1" s="12">
      <c r="A258" s="8" t="n"/>
      <c r="B258" s="8" t="n"/>
      <c r="C258" s="8" t="n"/>
      <c r="D258" s="8" t="n"/>
      <c r="E258" s="8" t="n"/>
      <c r="F258" s="8" t="n"/>
      <c r="G258" s="8" t="n"/>
    </row>
    <row r="259" ht="15.75" customHeight="1" s="12">
      <c r="A259" s="8" t="n"/>
      <c r="B259" s="8" t="n"/>
      <c r="C259" s="8" t="n"/>
      <c r="D259" s="8" t="n"/>
      <c r="E259" s="8" t="n"/>
      <c r="F259" s="8" t="n"/>
      <c r="G259" s="8" t="n"/>
    </row>
    <row r="260" ht="15.75" customHeight="1" s="12">
      <c r="A260" s="8" t="n"/>
      <c r="B260" s="8" t="n"/>
      <c r="C260" s="8" t="n"/>
      <c r="D260" s="8" t="n"/>
      <c r="E260" s="8" t="n"/>
      <c r="F260" s="8" t="n"/>
      <c r="G260" s="8" t="n"/>
    </row>
    <row r="261" ht="15.75" customHeight="1" s="12">
      <c r="A261" s="8" t="n"/>
      <c r="B261" s="8" t="n"/>
      <c r="C261" s="8" t="n"/>
      <c r="D261" s="8" t="n"/>
      <c r="E261" s="8" t="n"/>
      <c r="F261" s="8" t="n"/>
      <c r="G261" s="8" t="n"/>
    </row>
    <row r="262" ht="15.75" customHeight="1" s="12">
      <c r="A262" s="8" t="n"/>
      <c r="B262" s="8" t="n"/>
      <c r="C262" s="8" t="n"/>
      <c r="D262" s="8" t="n"/>
      <c r="E262" s="8" t="n"/>
      <c r="F262" s="8" t="n"/>
      <c r="G262" s="8" t="n"/>
    </row>
    <row r="263" ht="15.75" customHeight="1" s="12">
      <c r="A263" s="8" t="n"/>
      <c r="B263" s="8" t="n"/>
      <c r="C263" s="8" t="n"/>
      <c r="D263" s="8" t="n"/>
      <c r="E263" s="8" t="n"/>
      <c r="F263" s="8" t="n"/>
      <c r="G263" s="8" t="n"/>
    </row>
    <row r="264" ht="15.75" customHeight="1" s="12">
      <c r="A264" s="8" t="n"/>
      <c r="B264" s="8" t="n"/>
      <c r="C264" s="8" t="n"/>
      <c r="D264" s="8" t="n"/>
      <c r="E264" s="8" t="n"/>
      <c r="F264" s="8" t="n"/>
      <c r="G264" s="8" t="n"/>
    </row>
    <row r="265" ht="15.75" customHeight="1" s="12">
      <c r="A265" s="8" t="n"/>
      <c r="B265" s="8" t="n"/>
      <c r="C265" s="8" t="n"/>
      <c r="D265" s="8" t="n"/>
      <c r="E265" s="8" t="n"/>
      <c r="F265" s="8" t="n"/>
      <c r="G265" s="8" t="n"/>
    </row>
    <row r="266" ht="15.75" customHeight="1" s="12">
      <c r="A266" s="9" t="n"/>
      <c r="B266" s="9" t="n"/>
      <c r="C266" s="9" t="n"/>
      <c r="D266" s="9" t="n"/>
      <c r="E266" s="9" t="n"/>
      <c r="F266" s="9" t="n"/>
      <c r="G266" s="9" t="n"/>
    </row>
    <row r="267" ht="15.75" customHeight="1" s="12">
      <c r="A267" s="9" t="n"/>
      <c r="B267" s="9" t="n"/>
      <c r="C267" s="9" t="n"/>
      <c r="D267" s="9" t="n"/>
      <c r="E267" s="9" t="n"/>
      <c r="F267" s="9" t="n"/>
      <c r="G267" s="9" t="n"/>
    </row>
    <row r="268" ht="15.75" customHeight="1" s="12">
      <c r="A268" s="9" t="n"/>
      <c r="B268" s="9" t="n"/>
      <c r="C268" s="9" t="n"/>
      <c r="D268" s="9" t="n"/>
      <c r="E268" s="9" t="n"/>
      <c r="F268" s="9" t="n"/>
      <c r="G268" s="9" t="n"/>
    </row>
    <row r="269" ht="15.75" customHeight="1" s="12">
      <c r="A269" s="9" t="n"/>
      <c r="B269" s="9" t="n"/>
      <c r="C269" s="9" t="n"/>
      <c r="D269" s="9" t="n"/>
      <c r="E269" s="9" t="n"/>
      <c r="F269" s="9" t="n"/>
      <c r="G269" s="9" t="n"/>
    </row>
    <row r="270" ht="15.75" customHeight="1" s="12">
      <c r="A270" s="9" t="n"/>
      <c r="B270" s="9" t="n"/>
      <c r="C270" s="9" t="n"/>
      <c r="D270" s="9" t="n"/>
      <c r="E270" s="9" t="n"/>
      <c r="F270" s="9" t="n"/>
      <c r="G270" s="9" t="n"/>
    </row>
    <row r="271" ht="15.75" customHeight="1" s="12">
      <c r="A271" s="9" t="n"/>
      <c r="B271" s="9" t="n"/>
      <c r="C271" s="9" t="n"/>
      <c r="D271" s="9" t="n"/>
      <c r="E271" s="9" t="n"/>
      <c r="F271" s="9" t="n"/>
      <c r="G271" s="9" t="n"/>
    </row>
    <row r="272" ht="15.75" customHeight="1" s="12">
      <c r="A272" s="9" t="n"/>
      <c r="B272" s="9" t="n"/>
      <c r="C272" s="9" t="n"/>
      <c r="D272" s="9" t="n"/>
      <c r="E272" s="9" t="n"/>
      <c r="F272" s="9" t="n"/>
      <c r="G272" s="9" t="n"/>
    </row>
    <row r="273" ht="15.75" customHeight="1" s="12">
      <c r="A273" s="9" t="n"/>
      <c r="B273" s="9" t="n"/>
      <c r="C273" s="9" t="n"/>
      <c r="D273" s="9" t="n"/>
      <c r="E273" s="9" t="n"/>
      <c r="F273" s="9" t="n"/>
      <c r="G273" s="9" t="n"/>
    </row>
    <row r="274" ht="15.75" customHeight="1" s="12">
      <c r="A274" s="9" t="n"/>
      <c r="B274" s="9" t="n"/>
      <c r="C274" s="9" t="n"/>
      <c r="D274" s="9" t="n"/>
      <c r="E274" s="9" t="n"/>
      <c r="F274" s="9" t="n"/>
      <c r="G274" s="9" t="n"/>
    </row>
    <row r="275" ht="15.75" customHeight="1" s="12">
      <c r="A275" s="9" t="n"/>
      <c r="B275" s="9" t="n"/>
      <c r="C275" s="9" t="n"/>
      <c r="D275" s="9" t="n"/>
      <c r="E275" s="9" t="n"/>
      <c r="F275" s="9" t="n"/>
      <c r="G275" s="9" t="n"/>
    </row>
    <row r="276" ht="15.75" customHeight="1" s="12">
      <c r="A276" s="9" t="n"/>
      <c r="B276" s="9" t="n"/>
      <c r="C276" s="9" t="n"/>
      <c r="D276" s="9" t="n"/>
      <c r="E276" s="9" t="n"/>
      <c r="F276" s="9" t="n"/>
      <c r="G276" s="9" t="n"/>
    </row>
    <row r="277" ht="15.75" customHeight="1" s="12">
      <c r="A277" s="9" t="n"/>
      <c r="B277" s="9" t="n"/>
      <c r="C277" s="9" t="n"/>
      <c r="D277" s="9" t="n"/>
      <c r="E277" s="9" t="n"/>
      <c r="F277" s="9" t="n"/>
      <c r="G277" s="9" t="n"/>
    </row>
    <row r="278" ht="15.75" customHeight="1" s="12">
      <c r="A278" s="9" t="n"/>
      <c r="B278" s="9" t="n"/>
      <c r="C278" s="9" t="n"/>
      <c r="D278" s="9" t="n"/>
      <c r="E278" s="9" t="n"/>
      <c r="F278" s="9" t="n"/>
      <c r="G278" s="9" t="n"/>
    </row>
    <row r="279" ht="15.75" customHeight="1" s="12">
      <c r="A279" s="9" t="n"/>
      <c r="B279" s="9" t="n"/>
      <c r="C279" s="9" t="n"/>
      <c r="D279" s="9" t="n"/>
      <c r="E279" s="9" t="n"/>
      <c r="F279" s="9" t="n"/>
      <c r="G279" s="9" t="n"/>
    </row>
    <row r="280" ht="15.75" customHeight="1" s="12">
      <c r="A280" s="9" t="n"/>
      <c r="B280" s="9" t="n"/>
      <c r="C280" s="9" t="n"/>
      <c r="D280" s="9" t="n"/>
      <c r="E280" s="9" t="n"/>
      <c r="F280" s="9" t="n"/>
      <c r="G280" s="9" t="n"/>
    </row>
    <row r="281" ht="15.75" customHeight="1" s="12">
      <c r="A281" s="9" t="n"/>
      <c r="B281" s="9" t="n"/>
      <c r="C281" s="9" t="n"/>
      <c r="D281" s="9" t="n"/>
      <c r="E281" s="9" t="n"/>
      <c r="F281" s="9" t="n"/>
      <c r="G281" s="9" t="n"/>
    </row>
    <row r="282" ht="15.75" customHeight="1" s="12">
      <c r="A282" s="9" t="n"/>
      <c r="B282" s="9" t="n"/>
      <c r="C282" s="9" t="n"/>
      <c r="D282" s="9" t="n"/>
      <c r="E282" s="9" t="n"/>
      <c r="F282" s="9" t="n"/>
      <c r="G282" s="9" t="n"/>
    </row>
    <row r="283" ht="15.75" customHeight="1" s="12">
      <c r="A283" s="9" t="n"/>
      <c r="B283" s="9" t="n"/>
      <c r="C283" s="9" t="n"/>
      <c r="D283" s="9" t="n"/>
      <c r="E283" s="9" t="n"/>
      <c r="F283" s="9" t="n"/>
      <c r="G283" s="9" t="n"/>
    </row>
    <row r="284" ht="15.75" customHeight="1" s="12">
      <c r="A284" s="9" t="n"/>
      <c r="B284" s="9" t="n"/>
      <c r="C284" s="9" t="n"/>
      <c r="D284" s="9" t="n"/>
      <c r="E284" s="9" t="n"/>
      <c r="F284" s="9" t="n"/>
      <c r="G284" s="9" t="n"/>
    </row>
    <row r="285" ht="15.75" customHeight="1" s="12">
      <c r="A285" s="9" t="n"/>
      <c r="B285" s="9" t="n"/>
      <c r="C285" s="9" t="n"/>
      <c r="D285" s="9" t="n"/>
      <c r="E285" s="9" t="n"/>
      <c r="F285" s="9" t="n"/>
      <c r="G285" s="9" t="n"/>
    </row>
    <row r="286" ht="15.75" customHeight="1" s="12">
      <c r="A286" s="9" t="n"/>
      <c r="B286" s="9" t="n"/>
      <c r="C286" s="9" t="n"/>
      <c r="D286" s="9" t="n"/>
      <c r="E286" s="9" t="n"/>
      <c r="F286" s="9" t="n"/>
      <c r="G286" s="9" t="n"/>
    </row>
    <row r="287" ht="15.75" customHeight="1" s="12">
      <c r="A287" s="9" t="n"/>
      <c r="B287" s="9" t="n"/>
      <c r="C287" s="9" t="n"/>
      <c r="D287" s="9" t="n"/>
      <c r="E287" s="9" t="n"/>
      <c r="F287" s="9" t="n"/>
      <c r="G287" s="9" t="n"/>
    </row>
    <row r="288" ht="15.75" customHeight="1" s="12">
      <c r="A288" s="9" t="n"/>
      <c r="B288" s="9" t="n"/>
      <c r="C288" s="9" t="n"/>
      <c r="D288" s="9" t="n"/>
      <c r="E288" s="9" t="n"/>
      <c r="F288" s="9" t="n"/>
      <c r="G288" s="9" t="n"/>
    </row>
    <row r="289" ht="15.75" customHeight="1" s="12">
      <c r="A289" s="9" t="n"/>
      <c r="B289" s="9" t="n"/>
      <c r="C289" s="9" t="n"/>
      <c r="D289" s="9" t="n"/>
      <c r="E289" s="9" t="n"/>
      <c r="F289" s="9" t="n"/>
      <c r="G289" s="9" t="n"/>
    </row>
    <row r="290" ht="15.75" customHeight="1" s="12">
      <c r="A290" s="9" t="n"/>
      <c r="B290" s="9" t="n"/>
      <c r="C290" s="9" t="n"/>
      <c r="D290" s="9" t="n"/>
      <c r="E290" s="9" t="n"/>
      <c r="F290" s="9" t="n"/>
      <c r="G290" s="9" t="n"/>
    </row>
    <row r="291" ht="15.75" customHeight="1" s="12">
      <c r="A291" s="9" t="n"/>
      <c r="B291" s="9" t="n"/>
      <c r="C291" s="9" t="n"/>
      <c r="D291" s="9" t="n"/>
      <c r="E291" s="9" t="n"/>
      <c r="F291" s="9" t="n"/>
      <c r="G291" s="9" t="n"/>
    </row>
    <row r="292" ht="15.75" customHeight="1" s="12">
      <c r="A292" s="9" t="n"/>
      <c r="B292" s="9" t="n"/>
      <c r="C292" s="9" t="n"/>
      <c r="D292" s="9" t="n"/>
      <c r="E292" s="9" t="n"/>
      <c r="F292" s="9" t="n"/>
      <c r="G292" s="9" t="n"/>
    </row>
    <row r="293" ht="15.75" customHeight="1" s="12">
      <c r="A293" s="9" t="n"/>
      <c r="B293" s="9" t="n"/>
      <c r="C293" s="9" t="n"/>
      <c r="D293" s="9" t="n"/>
      <c r="E293" s="9" t="n"/>
      <c r="F293" s="9" t="n"/>
      <c r="G293" s="9" t="n"/>
    </row>
    <row r="294" ht="15.75" customHeight="1" s="12">
      <c r="A294" s="9" t="n"/>
      <c r="B294" s="9" t="n"/>
      <c r="C294" s="9" t="n"/>
      <c r="D294" s="9" t="n"/>
      <c r="E294" s="9" t="n"/>
      <c r="F294" s="9" t="n"/>
      <c r="G294" s="9" t="n"/>
    </row>
    <row r="295" ht="15.75" customHeight="1" s="12">
      <c r="A295" s="9" t="n"/>
      <c r="B295" s="9" t="n"/>
      <c r="C295" s="9" t="n"/>
      <c r="D295" s="9" t="n"/>
      <c r="E295" s="9" t="n"/>
      <c r="F295" s="9" t="n"/>
      <c r="G295" s="9" t="n"/>
    </row>
    <row r="296" ht="15.75" customHeight="1" s="12">
      <c r="A296" s="9" t="n"/>
      <c r="B296" s="9" t="n"/>
      <c r="C296" s="9" t="n"/>
      <c r="D296" s="9" t="n"/>
      <c r="E296" s="9" t="n"/>
      <c r="F296" s="9" t="n"/>
      <c r="G296" s="9" t="n"/>
    </row>
    <row r="297" ht="15.75" customHeight="1" s="12">
      <c r="A297" s="9" t="n"/>
      <c r="B297" s="9" t="n"/>
      <c r="C297" s="9" t="n"/>
      <c r="D297" s="9" t="n"/>
      <c r="E297" s="9" t="n"/>
      <c r="F297" s="9" t="n"/>
      <c r="G297" s="9" t="n"/>
    </row>
    <row r="298" ht="15.75" customHeight="1" s="12">
      <c r="A298" s="9" t="n"/>
      <c r="B298" s="9" t="n"/>
      <c r="C298" s="9" t="n"/>
      <c r="D298" s="9" t="n"/>
      <c r="E298" s="9" t="n"/>
      <c r="F298" s="9" t="n"/>
      <c r="G298" s="9" t="n"/>
    </row>
    <row r="299" ht="15.75" customHeight="1" s="12">
      <c r="A299" s="9" t="n"/>
      <c r="B299" s="9" t="n"/>
      <c r="C299" s="9" t="n"/>
      <c r="D299" s="9" t="n"/>
      <c r="E299" s="9" t="n"/>
      <c r="F299" s="9" t="n"/>
      <c r="G299" s="9" t="n"/>
    </row>
    <row r="300" ht="15.75" customHeight="1" s="12">
      <c r="A300" s="9" t="n"/>
      <c r="B300" s="9" t="n"/>
      <c r="C300" s="9" t="n"/>
      <c r="D300" s="9" t="n"/>
      <c r="E300" s="9" t="n"/>
      <c r="F300" s="9" t="n"/>
      <c r="G300" s="9" t="n"/>
    </row>
    <row r="301" ht="15.75" customHeight="1" s="12">
      <c r="A301" s="9" t="n"/>
      <c r="B301" s="9" t="n"/>
      <c r="C301" s="9" t="n"/>
      <c r="D301" s="9" t="n"/>
      <c r="E301" s="9" t="n"/>
      <c r="F301" s="9" t="n"/>
      <c r="G301" s="9" t="n"/>
    </row>
    <row r="302" ht="15.75" customHeight="1" s="12">
      <c r="A302" s="9" t="n"/>
      <c r="B302" s="9" t="n"/>
      <c r="C302" s="9" t="n"/>
      <c r="D302" s="9" t="n"/>
      <c r="E302" s="9" t="n"/>
      <c r="F302" s="9" t="n"/>
      <c r="G302" s="9" t="n"/>
    </row>
    <row r="303" ht="15.75" customHeight="1" s="12">
      <c r="A303" s="9" t="n"/>
      <c r="B303" s="9" t="n"/>
      <c r="C303" s="9" t="n"/>
      <c r="D303" s="9" t="n"/>
      <c r="E303" s="9" t="n"/>
      <c r="F303" s="9" t="n"/>
      <c r="G303" s="9" t="n"/>
    </row>
    <row r="304" ht="15.75" customHeight="1" s="12">
      <c r="A304" s="9" t="n"/>
      <c r="B304" s="9" t="n"/>
      <c r="C304" s="9" t="n"/>
      <c r="D304" s="9" t="n"/>
      <c r="E304" s="9" t="n"/>
      <c r="F304" s="9" t="n"/>
      <c r="G304" s="9" t="n"/>
    </row>
    <row r="305" ht="15.75" customHeight="1" s="12">
      <c r="A305" s="9" t="n"/>
      <c r="B305" s="9" t="n"/>
      <c r="C305" s="9" t="n"/>
      <c r="D305" s="9" t="n"/>
      <c r="E305" s="9" t="n"/>
      <c r="F305" s="9" t="n"/>
      <c r="G305" s="9" t="n"/>
    </row>
    <row r="306" ht="15.75" customHeight="1" s="12">
      <c r="A306" s="9" t="n"/>
      <c r="B306" s="9" t="n"/>
      <c r="C306" s="9" t="n"/>
      <c r="D306" s="9" t="n"/>
      <c r="E306" s="9" t="n"/>
      <c r="F306" s="9" t="n"/>
      <c r="G306" s="9" t="n"/>
    </row>
    <row r="307" ht="15.75" customHeight="1" s="12">
      <c r="A307" s="9" t="n"/>
      <c r="B307" s="9" t="n"/>
      <c r="C307" s="9" t="n"/>
      <c r="D307" s="9" t="n"/>
      <c r="E307" s="9" t="n"/>
      <c r="F307" s="9" t="n"/>
      <c r="G307" s="9" t="n"/>
    </row>
    <row r="308" ht="15.75" customHeight="1" s="12">
      <c r="A308" s="9" t="n"/>
      <c r="B308" s="9" t="n"/>
      <c r="C308" s="9" t="n"/>
      <c r="D308" s="9" t="n"/>
      <c r="E308" s="9" t="n"/>
      <c r="F308" s="9" t="n"/>
      <c r="G308" s="9" t="n"/>
    </row>
    <row r="309" ht="15.75" customHeight="1" s="12">
      <c r="A309" s="9" t="n"/>
      <c r="B309" s="9" t="n"/>
      <c r="C309" s="9" t="n"/>
      <c r="D309" s="9" t="n"/>
      <c r="E309" s="9" t="n"/>
      <c r="F309" s="9" t="n"/>
      <c r="G309" s="9" t="n"/>
    </row>
    <row r="310" ht="15.75" customHeight="1" s="12">
      <c r="A310" s="9" t="n"/>
      <c r="B310" s="9" t="n"/>
      <c r="C310" s="9" t="n"/>
      <c r="D310" s="9" t="n"/>
      <c r="E310" s="9" t="n"/>
      <c r="F310" s="9" t="n"/>
      <c r="G310" s="9" t="n"/>
    </row>
    <row r="311" ht="15.75" customHeight="1" s="12">
      <c r="A311" s="9" t="n"/>
      <c r="B311" s="9" t="n"/>
      <c r="C311" s="9" t="n"/>
      <c r="D311" s="9" t="n"/>
      <c r="E311" s="9" t="n"/>
      <c r="F311" s="9" t="n"/>
      <c r="G311" s="9" t="n"/>
    </row>
    <row r="312" ht="15.75" customHeight="1" s="12">
      <c r="A312" s="9" t="n"/>
      <c r="B312" s="9" t="n"/>
      <c r="C312" s="9" t="n"/>
      <c r="D312" s="9" t="n"/>
      <c r="E312" s="9" t="n"/>
      <c r="F312" s="9" t="n"/>
      <c r="G312" s="9" t="n"/>
    </row>
    <row r="313" ht="15.75" customHeight="1" s="12">
      <c r="A313" s="9" t="n"/>
      <c r="B313" s="9" t="n"/>
      <c r="C313" s="9" t="n"/>
      <c r="D313" s="9" t="n"/>
      <c r="E313" s="9" t="n"/>
      <c r="F313" s="9" t="n"/>
      <c r="G313" s="9" t="n"/>
    </row>
    <row r="314" ht="15.75" customHeight="1" s="12">
      <c r="A314" s="9" t="n"/>
      <c r="B314" s="9" t="n"/>
      <c r="C314" s="9" t="n"/>
      <c r="D314" s="9" t="n"/>
      <c r="E314" s="9" t="n"/>
      <c r="F314" s="9" t="n"/>
      <c r="G314" s="9" t="n"/>
    </row>
    <row r="315" ht="15.75" customHeight="1" s="12">
      <c r="A315" s="9" t="n"/>
      <c r="B315" s="9" t="n"/>
      <c r="C315" s="9" t="n"/>
      <c r="D315" s="9" t="n"/>
      <c r="E315" s="9" t="n"/>
      <c r="F315" s="9" t="n"/>
      <c r="G315" s="9" t="n"/>
    </row>
    <row r="316" ht="15.75" customHeight="1" s="12">
      <c r="A316" s="9" t="n"/>
      <c r="B316" s="9" t="n"/>
      <c r="C316" s="9" t="n"/>
      <c r="D316" s="9" t="n"/>
      <c r="E316" s="9" t="n"/>
      <c r="F316" s="9" t="n"/>
      <c r="G316" s="9" t="n"/>
    </row>
    <row r="317" ht="15.75" customHeight="1" s="12">
      <c r="A317" s="9" t="n"/>
      <c r="B317" s="9" t="n"/>
      <c r="C317" s="9" t="n"/>
      <c r="D317" s="9" t="n"/>
      <c r="E317" s="9" t="n"/>
      <c r="F317" s="9" t="n"/>
      <c r="G317" s="9" t="n"/>
    </row>
    <row r="318" ht="15.75" customHeight="1" s="12">
      <c r="A318" s="9" t="n"/>
      <c r="B318" s="9" t="n"/>
      <c r="C318" s="9" t="n"/>
      <c r="D318" s="9" t="n"/>
      <c r="E318" s="9" t="n"/>
      <c r="F318" s="9" t="n"/>
      <c r="G318" s="9" t="n"/>
    </row>
    <row r="319" ht="15.75" customHeight="1" s="12">
      <c r="A319" s="9" t="n"/>
      <c r="B319" s="9" t="n"/>
      <c r="C319" s="9" t="n"/>
      <c r="D319" s="9" t="n"/>
      <c r="E319" s="9" t="n"/>
      <c r="F319" s="9" t="n"/>
      <c r="G319" s="9" t="n"/>
    </row>
    <row r="320" ht="15.75" customHeight="1" s="12">
      <c r="A320" s="9" t="n"/>
      <c r="B320" s="9" t="n"/>
      <c r="C320" s="9" t="n"/>
      <c r="D320" s="9" t="n"/>
      <c r="E320" s="9" t="n"/>
      <c r="F320" s="9" t="n"/>
      <c r="G320" s="9" t="n"/>
    </row>
    <row r="321" ht="15.75" customHeight="1" s="12">
      <c r="A321" s="9" t="n"/>
      <c r="B321" s="9" t="n"/>
      <c r="C321" s="9" t="n"/>
      <c r="D321" s="9" t="n"/>
      <c r="E321" s="9" t="n"/>
      <c r="F321" s="9" t="n"/>
      <c r="G321" s="9" t="n"/>
    </row>
    <row r="322" ht="15.75" customHeight="1" s="12">
      <c r="A322" s="9" t="n"/>
      <c r="B322" s="9" t="n"/>
      <c r="C322" s="9" t="n"/>
      <c r="D322" s="9" t="n"/>
      <c r="E322" s="9" t="n"/>
      <c r="F322" s="9" t="n"/>
      <c r="G322" s="9" t="n"/>
    </row>
    <row r="323" ht="15.75" customHeight="1" s="12">
      <c r="A323" s="9" t="n"/>
      <c r="B323" s="9" t="n"/>
      <c r="C323" s="9" t="n"/>
      <c r="D323" s="9" t="n"/>
      <c r="E323" s="9" t="n"/>
      <c r="F323" s="9" t="n"/>
      <c r="G323" s="9" t="n"/>
    </row>
    <row r="324" ht="15.75" customHeight="1" s="12">
      <c r="A324" s="9" t="n"/>
      <c r="B324" s="9" t="n"/>
      <c r="C324" s="9" t="n"/>
      <c r="D324" s="9" t="n"/>
      <c r="E324" s="9" t="n"/>
      <c r="F324" s="9" t="n"/>
      <c r="G324" s="9" t="n"/>
    </row>
    <row r="325" ht="15.75" customHeight="1" s="12">
      <c r="A325" s="9" t="n"/>
      <c r="B325" s="9" t="n"/>
      <c r="C325" s="9" t="n"/>
      <c r="D325" s="9" t="n"/>
      <c r="E325" s="9" t="n"/>
      <c r="F325" s="9" t="n"/>
      <c r="G325" s="9" t="n"/>
    </row>
    <row r="326" ht="15.75" customHeight="1" s="12">
      <c r="A326" s="9" t="n"/>
      <c r="B326" s="9" t="n"/>
      <c r="C326" s="9" t="n"/>
      <c r="D326" s="9" t="n"/>
      <c r="E326" s="9" t="n"/>
      <c r="F326" s="9" t="n"/>
      <c r="G326" s="9" t="n"/>
    </row>
    <row r="327" ht="15.75" customHeight="1" s="12">
      <c r="A327" s="9" t="n"/>
      <c r="B327" s="9" t="n"/>
      <c r="C327" s="9" t="n"/>
      <c r="D327" s="9" t="n"/>
      <c r="E327" s="9" t="n"/>
      <c r="F327" s="9" t="n"/>
      <c r="G327" s="9" t="n"/>
    </row>
    <row r="328" ht="15.75" customHeight="1" s="12">
      <c r="A328" s="9" t="n"/>
      <c r="B328" s="9" t="n"/>
      <c r="C328" s="9" t="n"/>
      <c r="D328" s="9" t="n"/>
      <c r="E328" s="9" t="n"/>
      <c r="F328" s="9" t="n"/>
      <c r="G328" s="9" t="n"/>
    </row>
    <row r="329" ht="15.75" customHeight="1" s="12">
      <c r="A329" s="9" t="n"/>
      <c r="B329" s="9" t="n"/>
      <c r="C329" s="9" t="n"/>
      <c r="D329" s="9" t="n"/>
      <c r="E329" s="9" t="n"/>
      <c r="F329" s="9" t="n"/>
      <c r="G329" s="9" t="n"/>
    </row>
    <row r="330" ht="15.75" customHeight="1" s="12">
      <c r="A330" s="9" t="n"/>
      <c r="B330" s="9" t="n"/>
      <c r="C330" s="9" t="n"/>
      <c r="D330" s="9" t="n"/>
      <c r="E330" s="9" t="n"/>
      <c r="F330" s="9" t="n"/>
      <c r="G330" s="9" t="n"/>
    </row>
    <row r="331" ht="15.75" customHeight="1" s="12">
      <c r="A331" s="9" t="n"/>
      <c r="B331" s="9" t="n"/>
      <c r="C331" s="9" t="n"/>
      <c r="D331" s="9" t="n"/>
      <c r="E331" s="9" t="n"/>
      <c r="F331" s="9" t="n"/>
      <c r="G331" s="9" t="n"/>
    </row>
    <row r="332" ht="15.75" customHeight="1" s="12">
      <c r="A332" s="9" t="n"/>
      <c r="B332" s="9" t="n"/>
      <c r="C332" s="9" t="n"/>
      <c r="D332" s="9" t="n"/>
      <c r="E332" s="9" t="n"/>
      <c r="F332" s="9" t="n"/>
      <c r="G332" s="9" t="n"/>
    </row>
    <row r="333" ht="15.75" customHeight="1" s="12">
      <c r="A333" s="9" t="n"/>
      <c r="B333" s="9" t="n"/>
      <c r="C333" s="9" t="n"/>
      <c r="D333" s="9" t="n"/>
      <c r="E333" s="9" t="n"/>
      <c r="F333" s="9" t="n"/>
      <c r="G333" s="9" t="n"/>
    </row>
    <row r="334" ht="15.75" customHeight="1" s="12">
      <c r="A334" s="9" t="n"/>
      <c r="B334" s="9" t="n"/>
      <c r="C334" s="9" t="n"/>
      <c r="D334" s="9" t="n"/>
      <c r="E334" s="9" t="n"/>
      <c r="F334" s="9" t="n"/>
      <c r="G334" s="9" t="n"/>
    </row>
    <row r="335" ht="15.75" customHeight="1" s="12">
      <c r="A335" s="9" t="n"/>
      <c r="B335" s="9" t="n"/>
      <c r="C335" s="9" t="n"/>
      <c r="D335" s="9" t="n"/>
      <c r="E335" s="9" t="n"/>
      <c r="F335" s="9" t="n"/>
      <c r="G335" s="9" t="n"/>
    </row>
    <row r="336" ht="15.75" customHeight="1" s="12">
      <c r="A336" s="9" t="n"/>
      <c r="B336" s="9" t="n"/>
      <c r="C336" s="9" t="n"/>
      <c r="D336" s="9" t="n"/>
      <c r="E336" s="9" t="n"/>
      <c r="F336" s="9" t="n"/>
      <c r="G336" s="9" t="n"/>
    </row>
    <row r="337" ht="15.75" customHeight="1" s="12">
      <c r="A337" s="9" t="n"/>
      <c r="B337" s="9" t="n"/>
      <c r="C337" s="9" t="n"/>
      <c r="D337" s="9" t="n"/>
      <c r="E337" s="9" t="n"/>
      <c r="F337" s="9" t="n"/>
      <c r="G337" s="9" t="n"/>
    </row>
    <row r="338" ht="15.75" customHeight="1" s="12">
      <c r="A338" s="9" t="n"/>
      <c r="B338" s="9" t="n"/>
      <c r="C338" s="9" t="n"/>
      <c r="D338" s="9" t="n"/>
      <c r="E338" s="9" t="n"/>
      <c r="F338" s="9" t="n"/>
      <c r="G338" s="9" t="n"/>
    </row>
    <row r="339" ht="15.75" customHeight="1" s="12">
      <c r="A339" s="9" t="n"/>
      <c r="B339" s="9" t="n"/>
      <c r="C339" s="9" t="n"/>
      <c r="D339" s="9" t="n"/>
      <c r="E339" s="9" t="n"/>
      <c r="F339" s="9" t="n"/>
      <c r="G339" s="9" t="n"/>
    </row>
    <row r="340" ht="15.75" customHeight="1" s="12">
      <c r="A340" s="9" t="n"/>
      <c r="B340" s="9" t="n"/>
      <c r="C340" s="9" t="n"/>
      <c r="D340" s="9" t="n"/>
      <c r="E340" s="9" t="n"/>
      <c r="F340" s="9" t="n"/>
      <c r="G340" s="9" t="n"/>
    </row>
    <row r="341" ht="15.75" customHeight="1" s="12">
      <c r="A341" s="9" t="n"/>
      <c r="B341" s="9" t="n"/>
      <c r="C341" s="9" t="n"/>
      <c r="D341" s="9" t="n"/>
      <c r="E341" s="9" t="n"/>
      <c r="F341" s="9" t="n"/>
      <c r="G341" s="9" t="n"/>
    </row>
    <row r="342" ht="15.75" customHeight="1" s="12">
      <c r="A342" s="9" t="n"/>
      <c r="B342" s="9" t="n"/>
      <c r="C342" s="9" t="n"/>
      <c r="D342" s="9" t="n"/>
      <c r="E342" s="9" t="n"/>
      <c r="F342" s="9" t="n"/>
      <c r="G342" s="9" t="n"/>
    </row>
    <row r="343" ht="15.75" customHeight="1" s="12">
      <c r="A343" s="9" t="n"/>
      <c r="B343" s="9" t="n"/>
      <c r="C343" s="9" t="n"/>
      <c r="D343" s="9" t="n"/>
      <c r="E343" s="9" t="n"/>
      <c r="F343" s="9" t="n"/>
      <c r="G343" s="9" t="n"/>
    </row>
    <row r="344" ht="15.75" customHeight="1" s="12">
      <c r="A344" s="9" t="n"/>
      <c r="B344" s="9" t="n"/>
      <c r="C344" s="9" t="n"/>
      <c r="D344" s="9" t="n"/>
      <c r="E344" s="9" t="n"/>
      <c r="F344" s="9" t="n"/>
      <c r="G344" s="9" t="n"/>
    </row>
    <row r="345" ht="15.75" customHeight="1" s="12">
      <c r="A345" s="9" t="n"/>
      <c r="B345" s="9" t="n"/>
      <c r="C345" s="9" t="n"/>
      <c r="D345" s="9" t="n"/>
      <c r="E345" s="9" t="n"/>
      <c r="F345" s="9" t="n"/>
      <c r="G345" s="9" t="n"/>
    </row>
    <row r="346" ht="15.75" customHeight="1" s="12">
      <c r="A346" s="9" t="n"/>
      <c r="B346" s="9" t="n"/>
      <c r="C346" s="9" t="n"/>
      <c r="D346" s="9" t="n"/>
      <c r="E346" s="9" t="n"/>
      <c r="F346" s="9" t="n"/>
      <c r="G346" s="9" t="n"/>
    </row>
    <row r="347" ht="15.75" customHeight="1" s="12">
      <c r="A347" s="9" t="n"/>
      <c r="B347" s="9" t="n"/>
      <c r="C347" s="9" t="n"/>
      <c r="D347" s="9" t="n"/>
      <c r="E347" s="9" t="n"/>
      <c r="F347" s="9" t="n"/>
      <c r="G347" s="9" t="n"/>
    </row>
    <row r="348" ht="15.75" customHeight="1" s="12">
      <c r="A348" s="9" t="n"/>
      <c r="B348" s="9" t="n"/>
      <c r="C348" s="9" t="n"/>
      <c r="D348" s="9" t="n"/>
      <c r="E348" s="9" t="n"/>
      <c r="F348" s="9" t="n"/>
      <c r="G348" s="9" t="n"/>
    </row>
    <row r="349" ht="15.75" customHeight="1" s="12">
      <c r="A349" s="9" t="n"/>
      <c r="B349" s="9" t="n"/>
      <c r="C349" s="9" t="n"/>
      <c r="D349" s="9" t="n"/>
      <c r="E349" s="9" t="n"/>
      <c r="F349" s="9" t="n"/>
      <c r="G349" s="9" t="n"/>
    </row>
    <row r="350" ht="15.75" customHeight="1" s="12">
      <c r="A350" s="9" t="n"/>
      <c r="B350" s="9" t="n"/>
      <c r="C350" s="9" t="n"/>
      <c r="D350" s="9" t="n"/>
      <c r="E350" s="9" t="n"/>
      <c r="F350" s="9" t="n"/>
      <c r="G350" s="9" t="n"/>
    </row>
    <row r="351" ht="15.75" customHeight="1" s="12">
      <c r="A351" s="9" t="n"/>
      <c r="B351" s="9" t="n"/>
      <c r="C351" s="9" t="n"/>
      <c r="D351" s="9" t="n"/>
      <c r="E351" s="9" t="n"/>
      <c r="F351" s="9" t="n"/>
      <c r="G351" s="9" t="n"/>
    </row>
    <row r="352" ht="15.75" customHeight="1" s="12">
      <c r="A352" s="9" t="n"/>
      <c r="B352" s="9" t="n"/>
      <c r="C352" s="9" t="n"/>
      <c r="D352" s="9" t="n"/>
      <c r="E352" s="9" t="n"/>
      <c r="F352" s="9" t="n"/>
      <c r="G352" s="9" t="n"/>
    </row>
    <row r="353" ht="15.75" customHeight="1" s="12">
      <c r="A353" s="9" t="n"/>
      <c r="B353" s="9" t="n"/>
      <c r="C353" s="9" t="n"/>
      <c r="D353" s="9" t="n"/>
      <c r="E353" s="9" t="n"/>
      <c r="F353" s="9" t="n"/>
      <c r="G353" s="9" t="n"/>
    </row>
    <row r="354" ht="15.75" customHeight="1" s="12">
      <c r="A354" s="9" t="n"/>
      <c r="B354" s="9" t="n"/>
      <c r="C354" s="9" t="n"/>
      <c r="D354" s="9" t="n"/>
      <c r="E354" s="9" t="n"/>
      <c r="F354" s="9" t="n"/>
      <c r="G354" s="9" t="n"/>
    </row>
    <row r="355" ht="15.75" customHeight="1" s="12">
      <c r="A355" s="9" t="n"/>
      <c r="B355" s="9" t="n"/>
      <c r="C355" s="9" t="n"/>
      <c r="D355" s="9" t="n"/>
      <c r="E355" s="9" t="n"/>
      <c r="F355" s="9" t="n"/>
      <c r="G355" s="9" t="n"/>
    </row>
    <row r="356" ht="15.75" customHeight="1" s="12">
      <c r="A356" s="9" t="n"/>
      <c r="B356" s="9" t="n"/>
      <c r="C356" s="9" t="n"/>
      <c r="D356" s="9" t="n"/>
      <c r="E356" s="9" t="n"/>
      <c r="F356" s="9" t="n"/>
      <c r="G356" s="9" t="n"/>
    </row>
    <row r="357" ht="15.75" customHeight="1" s="12">
      <c r="A357" s="9" t="n"/>
      <c r="B357" s="9" t="n"/>
      <c r="C357" s="9" t="n"/>
      <c r="D357" s="9" t="n"/>
      <c r="E357" s="9" t="n"/>
      <c r="F357" s="9" t="n"/>
      <c r="G357" s="9" t="n"/>
    </row>
    <row r="358" ht="15.75" customHeight="1" s="12">
      <c r="A358" s="9" t="n"/>
      <c r="B358" s="9" t="n"/>
      <c r="C358" s="9" t="n"/>
      <c r="D358" s="9" t="n"/>
      <c r="E358" s="9" t="n"/>
      <c r="F358" s="9" t="n"/>
      <c r="G358" s="9" t="n"/>
    </row>
    <row r="359" ht="15.75" customHeight="1" s="12">
      <c r="A359" s="9" t="n"/>
      <c r="B359" s="9" t="n"/>
      <c r="C359" s="9" t="n"/>
      <c r="D359" s="9" t="n"/>
      <c r="E359" s="9" t="n"/>
      <c r="F359" s="9" t="n"/>
      <c r="G359" s="9" t="n"/>
    </row>
    <row r="360" ht="15.75" customHeight="1" s="12">
      <c r="A360" s="9" t="n"/>
      <c r="B360" s="9" t="n"/>
      <c r="C360" s="9" t="n"/>
      <c r="D360" s="9" t="n"/>
      <c r="E360" s="9" t="n"/>
      <c r="F360" s="9" t="n"/>
      <c r="G360" s="9" t="n"/>
    </row>
    <row r="361" ht="15.75" customHeight="1" s="12">
      <c r="A361" s="9" t="n"/>
      <c r="B361" s="9" t="n"/>
      <c r="C361" s="9" t="n"/>
      <c r="D361" s="9" t="n"/>
      <c r="E361" s="9" t="n"/>
      <c r="F361" s="9" t="n"/>
      <c r="G361" s="9" t="n"/>
    </row>
    <row r="362" ht="15.75" customHeight="1" s="12">
      <c r="A362" s="9" t="n"/>
      <c r="B362" s="9" t="n"/>
      <c r="C362" s="9" t="n"/>
      <c r="D362" s="9" t="n"/>
      <c r="E362" s="9" t="n"/>
      <c r="F362" s="9" t="n"/>
      <c r="G362" s="9" t="n"/>
    </row>
    <row r="363" ht="15.75" customHeight="1" s="12">
      <c r="A363" s="9" t="n"/>
      <c r="B363" s="9" t="n"/>
      <c r="C363" s="9" t="n"/>
      <c r="D363" s="9" t="n"/>
      <c r="E363" s="9" t="n"/>
      <c r="F363" s="9" t="n"/>
      <c r="G363" s="9" t="n"/>
    </row>
    <row r="364" ht="15.75" customHeight="1" s="12">
      <c r="A364" s="9" t="n"/>
      <c r="B364" s="9" t="n"/>
      <c r="C364" s="9" t="n"/>
      <c r="D364" s="9" t="n"/>
      <c r="E364" s="9" t="n"/>
      <c r="F364" s="9" t="n"/>
      <c r="G364" s="9" t="n"/>
    </row>
    <row r="365" ht="15.75" customHeight="1" s="12">
      <c r="A365" s="9" t="n"/>
      <c r="B365" s="9" t="n"/>
      <c r="C365" s="9" t="n"/>
      <c r="D365" s="9" t="n"/>
      <c r="E365" s="9" t="n"/>
      <c r="F365" s="9" t="n"/>
      <c r="G365" s="9" t="n"/>
    </row>
    <row r="366" ht="15.75" customHeight="1" s="12">
      <c r="A366" s="9" t="n"/>
      <c r="B366" s="9" t="n"/>
      <c r="C366" s="9" t="n"/>
      <c r="D366" s="9" t="n"/>
      <c r="E366" s="9" t="n"/>
      <c r="F366" s="9" t="n"/>
      <c r="G366" s="9" t="n"/>
    </row>
    <row r="367" ht="15.75" customHeight="1" s="12">
      <c r="A367" s="9" t="n"/>
      <c r="B367" s="9" t="n"/>
      <c r="C367" s="9" t="n"/>
      <c r="D367" s="9" t="n"/>
      <c r="E367" s="9" t="n"/>
      <c r="F367" s="9" t="n"/>
      <c r="G367" s="9" t="n"/>
    </row>
    <row r="368" ht="15.75" customHeight="1" s="12">
      <c r="A368" s="9" t="n"/>
      <c r="B368" s="9" t="n"/>
      <c r="C368" s="9" t="n"/>
      <c r="D368" s="9" t="n"/>
      <c r="E368" s="9" t="n"/>
      <c r="F368" s="9" t="n"/>
      <c r="G368" s="9" t="n"/>
    </row>
    <row r="369" ht="15.75" customHeight="1" s="12">
      <c r="A369" s="9" t="n"/>
      <c r="B369" s="9" t="n"/>
      <c r="C369" s="9" t="n"/>
      <c r="D369" s="9" t="n"/>
      <c r="E369" s="9" t="n"/>
      <c r="F369" s="9" t="n"/>
      <c r="G369" s="9" t="n"/>
    </row>
    <row r="370" ht="15.75" customHeight="1" s="12">
      <c r="A370" s="9" t="n"/>
      <c r="B370" s="9" t="n"/>
      <c r="C370" s="9" t="n"/>
      <c r="D370" s="9" t="n"/>
      <c r="E370" s="9" t="n"/>
      <c r="F370" s="9" t="n"/>
      <c r="G370" s="9" t="n"/>
    </row>
    <row r="371" ht="15.75" customHeight="1" s="12">
      <c r="A371" s="9" t="n"/>
      <c r="B371" s="9" t="n"/>
      <c r="C371" s="9" t="n"/>
      <c r="D371" s="9" t="n"/>
      <c r="E371" s="9" t="n"/>
      <c r="F371" s="9" t="n"/>
      <c r="G371" s="9" t="n"/>
    </row>
    <row r="372" ht="15.75" customHeight="1" s="12">
      <c r="A372" s="9" t="n"/>
      <c r="B372" s="9" t="n"/>
      <c r="C372" s="9" t="n"/>
      <c r="D372" s="9" t="n"/>
      <c r="E372" s="9" t="n"/>
      <c r="F372" s="9" t="n"/>
      <c r="G372" s="9" t="n"/>
    </row>
    <row r="373" ht="15.75" customHeight="1" s="12">
      <c r="A373" s="9" t="n"/>
      <c r="B373" s="9" t="n"/>
      <c r="C373" s="9" t="n"/>
      <c r="D373" s="9" t="n"/>
      <c r="E373" s="9" t="n"/>
      <c r="F373" s="9" t="n"/>
      <c r="G373" s="9" t="n"/>
    </row>
    <row r="374" ht="15.75" customHeight="1" s="12">
      <c r="A374" s="9" t="n"/>
      <c r="B374" s="9" t="n"/>
      <c r="C374" s="9" t="n"/>
      <c r="D374" s="9" t="n"/>
      <c r="E374" s="9" t="n"/>
      <c r="F374" s="9" t="n"/>
      <c r="G374" s="9" t="n"/>
    </row>
    <row r="375" ht="15.75" customHeight="1" s="12">
      <c r="A375" s="9" t="n"/>
      <c r="B375" s="9" t="n"/>
      <c r="C375" s="9" t="n"/>
      <c r="D375" s="9" t="n"/>
      <c r="E375" s="9" t="n"/>
      <c r="F375" s="9" t="n"/>
      <c r="G375" s="9" t="n"/>
    </row>
    <row r="376" ht="15.75" customHeight="1" s="12">
      <c r="A376" s="9" t="n"/>
      <c r="B376" s="9" t="n"/>
      <c r="C376" s="9" t="n"/>
      <c r="D376" s="9" t="n"/>
      <c r="E376" s="9" t="n"/>
      <c r="F376" s="9" t="n"/>
      <c r="G376" s="9" t="n"/>
    </row>
    <row r="377" ht="15.75" customHeight="1" s="12">
      <c r="A377" s="9" t="n"/>
      <c r="B377" s="9" t="n"/>
      <c r="C377" s="9" t="n"/>
      <c r="D377" s="9" t="n"/>
      <c r="E377" s="9" t="n"/>
      <c r="F377" s="9" t="n"/>
      <c r="G377" s="9" t="n"/>
    </row>
    <row r="378" ht="15.75" customHeight="1" s="12">
      <c r="A378" s="9" t="n"/>
      <c r="B378" s="9" t="n"/>
      <c r="C378" s="9" t="n"/>
      <c r="D378" s="9" t="n"/>
      <c r="E378" s="9" t="n"/>
      <c r="F378" s="9" t="n"/>
      <c r="G378" s="9" t="n"/>
    </row>
    <row r="379" ht="15.75" customHeight="1" s="12">
      <c r="A379" s="9" t="n"/>
      <c r="B379" s="9" t="n"/>
      <c r="C379" s="9" t="n"/>
      <c r="D379" s="9" t="n"/>
      <c r="E379" s="9" t="n"/>
      <c r="F379" s="9" t="n"/>
      <c r="G379" s="9" t="n"/>
    </row>
    <row r="380" ht="15.75" customHeight="1" s="12">
      <c r="A380" s="9" t="n"/>
      <c r="B380" s="9" t="n"/>
      <c r="C380" s="9" t="n"/>
      <c r="D380" s="9" t="n"/>
      <c r="E380" s="9" t="n"/>
      <c r="F380" s="9" t="n"/>
      <c r="G380" s="9" t="n"/>
    </row>
    <row r="381" ht="15.75" customHeight="1" s="12">
      <c r="A381" s="9" t="n"/>
      <c r="B381" s="9" t="n"/>
      <c r="C381" s="9" t="n"/>
      <c r="D381" s="9" t="n"/>
      <c r="E381" s="9" t="n"/>
      <c r="F381" s="9" t="n"/>
      <c r="G381" s="9" t="n"/>
    </row>
    <row r="382" ht="15.75" customHeight="1" s="12">
      <c r="A382" s="9" t="n"/>
      <c r="B382" s="9" t="n"/>
      <c r="C382" s="9" t="n"/>
      <c r="D382" s="9" t="n"/>
      <c r="E382" s="9" t="n"/>
      <c r="F382" s="9" t="n"/>
      <c r="G382" s="9" t="n"/>
    </row>
    <row r="383" ht="15.75" customHeight="1" s="12">
      <c r="A383" s="9" t="n"/>
      <c r="B383" s="9" t="n"/>
      <c r="C383" s="9" t="n"/>
      <c r="D383" s="9" t="n"/>
      <c r="E383" s="9" t="n"/>
      <c r="F383" s="9" t="n"/>
      <c r="G383" s="9" t="n"/>
    </row>
    <row r="384" ht="15.75" customHeight="1" s="12">
      <c r="A384" s="9" t="n"/>
      <c r="B384" s="9" t="n"/>
      <c r="C384" s="9" t="n"/>
      <c r="D384" s="9" t="n"/>
      <c r="E384" s="9" t="n"/>
      <c r="F384" s="9" t="n"/>
      <c r="G384" s="9" t="n"/>
    </row>
    <row r="385" ht="15.75" customHeight="1" s="12">
      <c r="A385" s="9" t="n"/>
      <c r="B385" s="9" t="n"/>
      <c r="C385" s="9" t="n"/>
      <c r="D385" s="9" t="n"/>
      <c r="E385" s="9" t="n"/>
      <c r="F385" s="9" t="n"/>
      <c r="G385" s="9" t="n"/>
    </row>
    <row r="386" ht="15.75" customHeight="1" s="12">
      <c r="A386" s="9" t="n"/>
      <c r="B386" s="9" t="n"/>
      <c r="C386" s="9" t="n"/>
      <c r="D386" s="9" t="n"/>
      <c r="E386" s="9" t="n"/>
      <c r="F386" s="9" t="n"/>
      <c r="G386" s="9" t="n"/>
    </row>
    <row r="387" ht="15.75" customHeight="1" s="12">
      <c r="A387" s="9" t="n"/>
      <c r="B387" s="9" t="n"/>
      <c r="C387" s="9" t="n"/>
      <c r="D387" s="9" t="n"/>
      <c r="E387" s="9" t="n"/>
      <c r="F387" s="9" t="n"/>
      <c r="G387" s="9" t="n"/>
    </row>
    <row r="388" ht="15.75" customHeight="1" s="12">
      <c r="A388" s="9" t="n"/>
      <c r="B388" s="9" t="n"/>
      <c r="C388" s="9" t="n"/>
      <c r="D388" s="9" t="n"/>
      <c r="E388" s="9" t="n"/>
      <c r="F388" s="9" t="n"/>
      <c r="G388" s="9" t="n"/>
    </row>
    <row r="389" ht="15.75" customHeight="1" s="12">
      <c r="A389" s="9" t="n"/>
      <c r="B389" s="9" t="n"/>
      <c r="C389" s="9" t="n"/>
      <c r="D389" s="9" t="n"/>
      <c r="E389" s="9" t="n"/>
      <c r="F389" s="9" t="n"/>
      <c r="G389" s="9" t="n"/>
    </row>
    <row r="390" ht="15.75" customHeight="1" s="12">
      <c r="A390" s="9" t="n"/>
      <c r="B390" s="9" t="n"/>
      <c r="C390" s="9" t="n"/>
      <c r="D390" s="9" t="n"/>
      <c r="E390" s="9" t="n"/>
      <c r="F390" s="9" t="n"/>
      <c r="G390" s="9" t="n"/>
    </row>
    <row r="391" ht="15.75" customHeight="1" s="12">
      <c r="A391" s="9" t="n"/>
      <c r="B391" s="9" t="n"/>
      <c r="C391" s="9" t="n"/>
      <c r="D391" s="9" t="n"/>
      <c r="E391" s="9" t="n"/>
      <c r="F391" s="9" t="n"/>
      <c r="G391" s="9" t="n"/>
    </row>
    <row r="392" ht="15.75" customHeight="1" s="12">
      <c r="A392" s="9" t="n"/>
      <c r="B392" s="9" t="n"/>
      <c r="C392" s="9" t="n"/>
      <c r="D392" s="9" t="n"/>
      <c r="E392" s="9" t="n"/>
      <c r="F392" s="9" t="n"/>
      <c r="G392" s="9" t="n"/>
    </row>
    <row r="393" ht="15.75" customHeight="1" s="12">
      <c r="A393" s="9" t="n"/>
      <c r="B393" s="9" t="n"/>
      <c r="C393" s="9" t="n"/>
      <c r="D393" s="9" t="n"/>
      <c r="E393" s="9" t="n"/>
      <c r="F393" s="9" t="n"/>
      <c r="G393" s="9" t="n"/>
    </row>
    <row r="394" ht="15.75" customHeight="1" s="12">
      <c r="A394" s="9" t="n"/>
      <c r="B394" s="9" t="n"/>
      <c r="C394" s="9" t="n"/>
      <c r="D394" s="9" t="n"/>
      <c r="E394" s="9" t="n"/>
      <c r="F394" s="9" t="n"/>
      <c r="G394" s="9" t="n"/>
    </row>
    <row r="395" ht="15.75" customHeight="1" s="12">
      <c r="A395" s="9" t="n"/>
      <c r="B395" s="9" t="n"/>
      <c r="C395" s="9" t="n"/>
      <c r="D395" s="9" t="n"/>
      <c r="E395" s="9" t="n"/>
      <c r="F395" s="9" t="n"/>
      <c r="G395" s="9" t="n"/>
    </row>
    <row r="396" ht="15.75" customHeight="1" s="12">
      <c r="A396" s="9" t="n"/>
      <c r="B396" s="9" t="n"/>
      <c r="C396" s="9" t="n"/>
      <c r="D396" s="9" t="n"/>
      <c r="E396" s="9" t="n"/>
      <c r="F396" s="9" t="n"/>
      <c r="G396" s="9" t="n"/>
    </row>
    <row r="397" ht="15.75" customHeight="1" s="12">
      <c r="A397" s="9" t="n"/>
      <c r="B397" s="9" t="n"/>
      <c r="C397" s="9" t="n"/>
      <c r="D397" s="9" t="n"/>
      <c r="E397" s="9" t="n"/>
      <c r="F397" s="9" t="n"/>
      <c r="G397" s="9" t="n"/>
    </row>
    <row r="398" ht="15.75" customHeight="1" s="12">
      <c r="A398" s="9" t="n"/>
      <c r="B398" s="9" t="n"/>
      <c r="C398" s="9" t="n"/>
      <c r="D398" s="9" t="n"/>
      <c r="E398" s="9" t="n"/>
      <c r="F398" s="9" t="n"/>
      <c r="G398" s="9" t="n"/>
    </row>
    <row r="399" ht="15.75" customHeight="1" s="12">
      <c r="A399" s="9" t="n"/>
      <c r="B399" s="9" t="n"/>
      <c r="C399" s="9" t="n"/>
      <c r="D399" s="9" t="n"/>
      <c r="E399" s="9" t="n"/>
      <c r="F399" s="9" t="n"/>
      <c r="G399" s="9" t="n"/>
    </row>
    <row r="400" ht="15.75" customHeight="1" s="12">
      <c r="A400" s="9" t="n"/>
      <c r="B400" s="9" t="n"/>
      <c r="C400" s="9" t="n"/>
      <c r="D400" s="9" t="n"/>
      <c r="E400" s="9" t="n"/>
      <c r="F400" s="9" t="n"/>
      <c r="G400" s="9" t="n"/>
    </row>
    <row r="401" ht="15.75" customHeight="1" s="12">
      <c r="A401" s="9" t="n"/>
      <c r="B401" s="9" t="n"/>
      <c r="C401" s="9" t="n"/>
      <c r="D401" s="9" t="n"/>
      <c r="E401" s="9" t="n"/>
      <c r="F401" s="9" t="n"/>
      <c r="G401" s="9" t="n"/>
    </row>
    <row r="402" ht="15.75" customHeight="1" s="12">
      <c r="A402" s="9" t="n"/>
      <c r="B402" s="9" t="n"/>
      <c r="C402" s="9" t="n"/>
      <c r="D402" s="9" t="n"/>
      <c r="E402" s="9" t="n"/>
      <c r="F402" s="9" t="n"/>
      <c r="G402" s="9" t="n"/>
    </row>
    <row r="403" ht="15.75" customHeight="1" s="12">
      <c r="A403" s="9" t="n"/>
      <c r="B403" s="9" t="n"/>
      <c r="C403" s="9" t="n"/>
      <c r="D403" s="9" t="n"/>
      <c r="E403" s="9" t="n"/>
      <c r="F403" s="9" t="n"/>
      <c r="G403" s="9" t="n"/>
    </row>
    <row r="404" ht="15.75" customHeight="1" s="12">
      <c r="A404" s="9" t="n"/>
      <c r="B404" s="9" t="n"/>
      <c r="C404" s="9" t="n"/>
      <c r="D404" s="9" t="n"/>
      <c r="E404" s="9" t="n"/>
      <c r="F404" s="9" t="n"/>
      <c r="G404" s="9" t="n"/>
    </row>
    <row r="405" ht="15.75" customHeight="1" s="12">
      <c r="A405" s="9" t="n"/>
      <c r="B405" s="9" t="n"/>
      <c r="C405" s="9" t="n"/>
      <c r="D405" s="9" t="n"/>
      <c r="E405" s="9" t="n"/>
      <c r="F405" s="9" t="n"/>
      <c r="G405" s="9" t="n"/>
    </row>
    <row r="406" ht="15.75" customHeight="1" s="12">
      <c r="A406" s="9" t="n"/>
      <c r="B406" s="9" t="n"/>
      <c r="C406" s="9" t="n"/>
      <c r="D406" s="9" t="n"/>
      <c r="E406" s="9" t="n"/>
      <c r="F406" s="9" t="n"/>
      <c r="G406" s="9" t="n"/>
    </row>
    <row r="407" ht="15.75" customHeight="1" s="12">
      <c r="A407" s="9" t="n"/>
      <c r="B407" s="9" t="n"/>
      <c r="C407" s="9" t="n"/>
      <c r="D407" s="9" t="n"/>
      <c r="E407" s="9" t="n"/>
      <c r="F407" s="9" t="n"/>
      <c r="G407" s="9" t="n"/>
    </row>
    <row r="408" ht="15.75" customHeight="1" s="12">
      <c r="A408" s="9" t="n"/>
      <c r="B408" s="9" t="n"/>
      <c r="C408" s="9" t="n"/>
      <c r="D408" s="9" t="n"/>
      <c r="E408" s="9" t="n"/>
      <c r="F408" s="9" t="n"/>
      <c r="G408" s="9" t="n"/>
    </row>
    <row r="409" ht="15.75" customHeight="1" s="12">
      <c r="A409" s="9" t="n"/>
      <c r="B409" s="9" t="n"/>
      <c r="C409" s="9" t="n"/>
      <c r="D409" s="9" t="n"/>
      <c r="E409" s="9" t="n"/>
      <c r="F409" s="9" t="n"/>
      <c r="G409" s="9" t="n"/>
    </row>
    <row r="410" ht="15.75" customHeight="1" s="12">
      <c r="A410" s="9" t="n"/>
      <c r="B410" s="9" t="n"/>
      <c r="C410" s="9" t="n"/>
      <c r="D410" s="9" t="n"/>
      <c r="E410" s="9" t="n"/>
      <c r="F410" s="9" t="n"/>
      <c r="G410" s="9" t="n"/>
    </row>
    <row r="411" ht="15.75" customHeight="1" s="12">
      <c r="A411" s="9" t="n"/>
      <c r="B411" s="9" t="n"/>
      <c r="C411" s="9" t="n"/>
      <c r="D411" s="9" t="n"/>
      <c r="E411" s="9" t="n"/>
      <c r="F411" s="9" t="n"/>
      <c r="G411" s="9" t="n"/>
    </row>
    <row r="412" ht="15.75" customHeight="1" s="12">
      <c r="A412" s="9" t="n"/>
      <c r="B412" s="9" t="n"/>
      <c r="C412" s="9" t="n"/>
      <c r="D412" s="9" t="n"/>
      <c r="E412" s="9" t="n"/>
      <c r="F412" s="9" t="n"/>
      <c r="G412" s="9" t="n"/>
    </row>
    <row r="413" ht="15.75" customHeight="1" s="12">
      <c r="A413" s="9" t="n"/>
      <c r="B413" s="9" t="n"/>
      <c r="C413" s="9" t="n"/>
      <c r="D413" s="9" t="n"/>
      <c r="E413" s="9" t="n"/>
      <c r="F413" s="9" t="n"/>
      <c r="G413" s="9" t="n"/>
    </row>
    <row r="414" ht="15.75" customHeight="1" s="12">
      <c r="A414" s="9" t="n"/>
      <c r="B414" s="9" t="n"/>
      <c r="C414" s="9" t="n"/>
      <c r="D414" s="9" t="n"/>
      <c r="E414" s="9" t="n"/>
      <c r="F414" s="9" t="n"/>
      <c r="G414" s="9" t="n"/>
    </row>
    <row r="415" ht="15.75" customHeight="1" s="12">
      <c r="A415" s="9" t="n"/>
      <c r="B415" s="9" t="n"/>
      <c r="C415" s="9" t="n"/>
      <c r="D415" s="9" t="n"/>
      <c r="E415" s="9" t="n"/>
      <c r="F415" s="9" t="n"/>
      <c r="G415" s="9" t="n"/>
    </row>
    <row r="416" ht="15.75" customHeight="1" s="12">
      <c r="A416" s="9" t="n"/>
      <c r="B416" s="9" t="n"/>
      <c r="C416" s="9" t="n"/>
      <c r="D416" s="9" t="n"/>
      <c r="E416" s="9" t="n"/>
      <c r="F416" s="9" t="n"/>
      <c r="G416" s="9" t="n"/>
    </row>
    <row r="417" ht="15.75" customHeight="1" s="12">
      <c r="A417" s="9" t="n"/>
      <c r="B417" s="9" t="n"/>
      <c r="C417" s="9" t="n"/>
      <c r="D417" s="9" t="n"/>
      <c r="E417" s="9" t="n"/>
      <c r="F417" s="9" t="n"/>
      <c r="G417" s="9" t="n"/>
    </row>
    <row r="418" ht="15.75" customHeight="1" s="12">
      <c r="A418" s="9" t="n"/>
      <c r="B418" s="9" t="n"/>
      <c r="C418" s="9" t="n"/>
      <c r="D418" s="9" t="n"/>
      <c r="E418" s="9" t="n"/>
      <c r="F418" s="9" t="n"/>
      <c r="G418" s="9" t="n"/>
    </row>
    <row r="419" ht="15.75" customHeight="1" s="12">
      <c r="A419" s="9" t="n"/>
      <c r="B419" s="9" t="n"/>
      <c r="C419" s="9" t="n"/>
      <c r="D419" s="9" t="n"/>
      <c r="E419" s="9" t="n"/>
      <c r="F419" s="9" t="n"/>
      <c r="G419" s="9" t="n"/>
    </row>
    <row r="420" ht="15.75" customHeight="1" s="12">
      <c r="A420" s="9" t="n"/>
      <c r="B420" s="9" t="n"/>
      <c r="C420" s="9" t="n"/>
      <c r="D420" s="9" t="n"/>
      <c r="E420" s="9" t="n"/>
      <c r="F420" s="9" t="n"/>
      <c r="G420" s="9" t="n"/>
    </row>
    <row r="421" ht="15.75" customHeight="1" s="12">
      <c r="A421" s="9" t="n"/>
      <c r="B421" s="9" t="n"/>
      <c r="C421" s="9" t="n"/>
      <c r="D421" s="9" t="n"/>
      <c r="E421" s="9" t="n"/>
      <c r="F421" s="9" t="n"/>
      <c r="G421" s="9" t="n"/>
    </row>
    <row r="422" ht="15.75" customHeight="1" s="12">
      <c r="A422" s="9" t="n"/>
      <c r="B422" s="9" t="n"/>
      <c r="C422" s="9" t="n"/>
      <c r="D422" s="9" t="n"/>
      <c r="E422" s="9" t="n"/>
      <c r="F422" s="9" t="n"/>
      <c r="G422" s="9" t="n"/>
    </row>
    <row r="423" ht="15.75" customHeight="1" s="12">
      <c r="A423" s="9" t="n"/>
      <c r="B423" s="9" t="n"/>
      <c r="C423" s="9" t="n"/>
      <c r="D423" s="9" t="n"/>
      <c r="E423" s="9" t="n"/>
      <c r="F423" s="9" t="n"/>
      <c r="G423" s="9" t="n"/>
    </row>
    <row r="424" ht="15.75" customHeight="1" s="12">
      <c r="A424" s="9" t="n"/>
      <c r="B424" s="9" t="n"/>
      <c r="C424" s="9" t="n"/>
      <c r="D424" s="9" t="n"/>
      <c r="E424" s="9" t="n"/>
      <c r="F424" s="9" t="n"/>
      <c r="G424" s="9" t="n"/>
    </row>
    <row r="425" ht="15.75" customHeight="1" s="12">
      <c r="A425" s="9" t="n"/>
      <c r="B425" s="9" t="n"/>
      <c r="C425" s="9" t="n"/>
      <c r="D425" s="9" t="n"/>
      <c r="E425" s="9" t="n"/>
      <c r="F425" s="9" t="n"/>
      <c r="G425" s="9" t="n"/>
    </row>
    <row r="426" ht="15.75" customHeight="1" s="12">
      <c r="A426" s="9" t="n"/>
      <c r="B426" s="9" t="n"/>
      <c r="C426" s="9" t="n"/>
      <c r="D426" s="9" t="n"/>
      <c r="E426" s="9" t="n"/>
      <c r="F426" s="9" t="n"/>
      <c r="G426" s="9" t="n"/>
    </row>
    <row r="427" ht="15.75" customHeight="1" s="12">
      <c r="A427" s="9" t="n"/>
      <c r="B427" s="9" t="n"/>
      <c r="C427" s="9" t="n"/>
      <c r="D427" s="9" t="n"/>
      <c r="E427" s="9" t="n"/>
      <c r="F427" s="9" t="n"/>
      <c r="G427" s="9" t="n"/>
    </row>
    <row r="428" ht="15.75" customHeight="1" s="12">
      <c r="A428" s="9" t="n"/>
      <c r="B428" s="9" t="n"/>
      <c r="C428" s="9" t="n"/>
      <c r="D428" s="9" t="n"/>
      <c r="E428" s="9" t="n"/>
      <c r="F428" s="9" t="n"/>
      <c r="G428" s="9" t="n"/>
    </row>
    <row r="429" ht="15.75" customHeight="1" s="12">
      <c r="A429" s="9" t="n"/>
      <c r="B429" s="9" t="n"/>
      <c r="C429" s="9" t="n"/>
      <c r="D429" s="9" t="n"/>
      <c r="E429" s="9" t="n"/>
      <c r="F429" s="9" t="n"/>
      <c r="G429" s="9" t="n"/>
    </row>
    <row r="430" ht="15.75" customHeight="1" s="12">
      <c r="A430" s="9" t="n"/>
      <c r="B430" s="9" t="n"/>
      <c r="C430" s="9" t="n"/>
      <c r="D430" s="9" t="n"/>
      <c r="E430" s="9" t="n"/>
      <c r="F430" s="9" t="n"/>
      <c r="G430" s="9" t="n"/>
    </row>
    <row r="431" ht="15.75" customHeight="1" s="12">
      <c r="A431" s="9" t="n"/>
      <c r="B431" s="9" t="n"/>
      <c r="C431" s="9" t="n"/>
      <c r="D431" s="9" t="n"/>
      <c r="E431" s="9" t="n"/>
      <c r="F431" s="9" t="n"/>
      <c r="G431" s="9" t="n"/>
    </row>
    <row r="432" ht="15.75" customHeight="1" s="12">
      <c r="A432" s="9" t="n"/>
      <c r="B432" s="9" t="n"/>
      <c r="C432" s="9" t="n"/>
      <c r="D432" s="9" t="n"/>
      <c r="E432" s="9" t="n"/>
      <c r="F432" s="9" t="n"/>
      <c r="G432" s="9" t="n"/>
    </row>
    <row r="433" ht="15.75" customHeight="1" s="12">
      <c r="A433" s="9" t="n"/>
      <c r="B433" s="9" t="n"/>
      <c r="C433" s="9" t="n"/>
      <c r="D433" s="9" t="n"/>
      <c r="E433" s="9" t="n"/>
      <c r="F433" s="9" t="n"/>
      <c r="G433" s="9" t="n"/>
    </row>
    <row r="434" ht="15.75" customHeight="1" s="12">
      <c r="A434" s="9" t="n"/>
      <c r="B434" s="9" t="n"/>
      <c r="C434" s="9" t="n"/>
      <c r="D434" s="9" t="n"/>
      <c r="E434" s="9" t="n"/>
      <c r="F434" s="9" t="n"/>
      <c r="G434" s="9" t="n"/>
    </row>
    <row r="435" ht="15.75" customHeight="1" s="12">
      <c r="A435" s="9" t="n"/>
      <c r="B435" s="9" t="n"/>
      <c r="C435" s="9" t="n"/>
      <c r="D435" s="9" t="n"/>
      <c r="E435" s="9" t="n"/>
      <c r="F435" s="9" t="n"/>
      <c r="G435" s="9" t="n"/>
    </row>
    <row r="436" ht="15.75" customHeight="1" s="12">
      <c r="A436" s="9" t="n"/>
      <c r="B436" s="9" t="n"/>
      <c r="C436" s="9" t="n"/>
      <c r="D436" s="9" t="n"/>
      <c r="E436" s="9" t="n"/>
      <c r="F436" s="9" t="n"/>
      <c r="G436" s="9" t="n"/>
    </row>
    <row r="437" ht="15.75" customHeight="1" s="12">
      <c r="A437" s="9" t="n"/>
      <c r="B437" s="9" t="n"/>
      <c r="C437" s="9" t="n"/>
      <c r="D437" s="9" t="n"/>
      <c r="E437" s="9" t="n"/>
      <c r="F437" s="9" t="n"/>
      <c r="G437" s="9" t="n"/>
    </row>
    <row r="438" ht="15.75" customHeight="1" s="12">
      <c r="A438" s="9" t="n"/>
      <c r="B438" s="9" t="n"/>
      <c r="C438" s="9" t="n"/>
      <c r="D438" s="9" t="n"/>
      <c r="E438" s="9" t="n"/>
      <c r="F438" s="9" t="n"/>
      <c r="G438" s="9" t="n"/>
    </row>
    <row r="439" ht="15.75" customHeight="1" s="12">
      <c r="A439" s="9" t="n"/>
      <c r="B439" s="9" t="n"/>
      <c r="C439" s="9" t="n"/>
      <c r="D439" s="9" t="n"/>
      <c r="E439" s="9" t="n"/>
      <c r="F439" s="9" t="n"/>
      <c r="G439" s="9" t="n"/>
    </row>
    <row r="440" ht="15.75" customHeight="1" s="12">
      <c r="A440" s="9" t="n"/>
      <c r="B440" s="9" t="n"/>
      <c r="C440" s="9" t="n"/>
      <c r="D440" s="9" t="n"/>
      <c r="E440" s="9" t="n"/>
      <c r="F440" s="9" t="n"/>
      <c r="G440" s="9" t="n"/>
    </row>
    <row r="441" ht="15.75" customHeight="1" s="12">
      <c r="A441" s="9" t="n"/>
      <c r="B441" s="9" t="n"/>
      <c r="C441" s="9" t="n"/>
      <c r="D441" s="9" t="n"/>
      <c r="E441" s="9" t="n"/>
      <c r="F441" s="9" t="n"/>
      <c r="G441" s="9" t="n"/>
    </row>
    <row r="442" ht="15.75" customHeight="1" s="12">
      <c r="A442" s="9" t="n"/>
      <c r="B442" s="9" t="n"/>
      <c r="C442" s="9" t="n"/>
      <c r="D442" s="9" t="n"/>
      <c r="E442" s="9" t="n"/>
      <c r="F442" s="9" t="n"/>
      <c r="G442" s="9" t="n"/>
    </row>
    <row r="443" ht="15.75" customHeight="1" s="12">
      <c r="A443" s="9" t="n"/>
      <c r="B443" s="9" t="n"/>
      <c r="C443" s="9" t="n"/>
      <c r="D443" s="9" t="n"/>
      <c r="E443" s="9" t="n"/>
      <c r="F443" s="9" t="n"/>
      <c r="G443" s="9" t="n"/>
    </row>
    <row r="444" ht="15.75" customHeight="1" s="12">
      <c r="A444" s="9" t="n"/>
      <c r="B444" s="9" t="n"/>
      <c r="C444" s="9" t="n"/>
      <c r="D444" s="9" t="n"/>
      <c r="E444" s="9" t="n"/>
      <c r="F444" s="9" t="n"/>
      <c r="G444" s="9" t="n"/>
    </row>
    <row r="445" ht="15.75" customHeight="1" s="12">
      <c r="A445" s="9" t="n"/>
      <c r="B445" s="9" t="n"/>
      <c r="C445" s="9" t="n"/>
      <c r="D445" s="9" t="n"/>
      <c r="E445" s="9" t="n"/>
      <c r="F445" s="9" t="n"/>
      <c r="G445" s="9" t="n"/>
    </row>
    <row r="446" ht="15.75" customHeight="1" s="12">
      <c r="A446" s="9" t="n"/>
      <c r="B446" s="9" t="n"/>
      <c r="C446" s="9" t="n"/>
      <c r="D446" s="9" t="n"/>
      <c r="E446" s="9" t="n"/>
      <c r="F446" s="9" t="n"/>
      <c r="G446" s="9" t="n"/>
    </row>
    <row r="447" ht="15.75" customHeight="1" s="12">
      <c r="A447" s="9" t="n"/>
      <c r="B447" s="9" t="n"/>
      <c r="C447" s="9" t="n"/>
      <c r="D447" s="9" t="n"/>
      <c r="E447" s="9" t="n"/>
      <c r="F447" s="9" t="n"/>
      <c r="G447" s="9" t="n"/>
    </row>
    <row r="448" ht="15.75" customHeight="1" s="12">
      <c r="A448" s="9" t="n"/>
      <c r="B448" s="9" t="n"/>
      <c r="C448" s="9" t="n"/>
      <c r="D448" s="9" t="n"/>
      <c r="E448" s="9" t="n"/>
      <c r="F448" s="9" t="n"/>
      <c r="G448" s="9" t="n"/>
    </row>
    <row r="449" ht="15.75" customHeight="1" s="12">
      <c r="A449" s="9" t="n"/>
      <c r="B449" s="9" t="n"/>
      <c r="C449" s="9" t="n"/>
      <c r="D449" s="9" t="n"/>
      <c r="E449" s="9" t="n"/>
      <c r="F449" s="9" t="n"/>
      <c r="G449" s="9" t="n"/>
    </row>
    <row r="450" ht="15.75" customHeight="1" s="12">
      <c r="A450" s="9" t="n"/>
      <c r="B450" s="9" t="n"/>
      <c r="C450" s="9" t="n"/>
      <c r="D450" s="9" t="n"/>
      <c r="E450" s="9" t="n"/>
      <c r="F450" s="9" t="n"/>
      <c r="G450" s="9" t="n"/>
    </row>
    <row r="451" ht="15.75" customHeight="1" s="12">
      <c r="A451" s="9" t="n"/>
      <c r="B451" s="9" t="n"/>
      <c r="C451" s="9" t="n"/>
      <c r="D451" s="9" t="n"/>
      <c r="E451" s="9" t="n"/>
      <c r="F451" s="9" t="n"/>
      <c r="G451" s="9" t="n"/>
    </row>
    <row r="452" ht="15.75" customHeight="1" s="12">
      <c r="A452" s="9" t="n"/>
      <c r="B452" s="9" t="n"/>
      <c r="C452" s="9" t="n"/>
      <c r="D452" s="9" t="n"/>
      <c r="E452" s="9" t="n"/>
      <c r="F452" s="9" t="n"/>
      <c r="G452" s="9" t="n"/>
    </row>
    <row r="453" ht="15.75" customHeight="1" s="12">
      <c r="A453" s="9" t="n"/>
      <c r="B453" s="9" t="n"/>
      <c r="C453" s="9" t="n"/>
      <c r="D453" s="9" t="n"/>
      <c r="E453" s="9" t="n"/>
      <c r="F453" s="9" t="n"/>
      <c r="G453" s="9" t="n"/>
    </row>
    <row r="454" ht="15.75" customHeight="1" s="12">
      <c r="A454" s="9" t="n"/>
      <c r="B454" s="9" t="n"/>
      <c r="C454" s="9" t="n"/>
      <c r="D454" s="9" t="n"/>
      <c r="E454" s="9" t="n"/>
      <c r="F454" s="9" t="n"/>
      <c r="G454" s="9" t="n"/>
    </row>
    <row r="455" ht="15.75" customHeight="1" s="12">
      <c r="A455" s="9" t="n"/>
      <c r="B455" s="9" t="n"/>
      <c r="C455" s="9" t="n"/>
      <c r="D455" s="9" t="n"/>
      <c r="E455" s="9" t="n"/>
      <c r="F455" s="9" t="n"/>
      <c r="G455" s="9" t="n"/>
    </row>
    <row r="456" ht="15.75" customHeight="1" s="12">
      <c r="A456" s="9" t="n"/>
      <c r="B456" s="9" t="n"/>
      <c r="C456" s="9" t="n"/>
      <c r="D456" s="9" t="n"/>
      <c r="E456" s="9" t="n"/>
      <c r="F456" s="9" t="n"/>
      <c r="G456" s="9" t="n"/>
    </row>
    <row r="457" ht="15.75" customHeight="1" s="12">
      <c r="A457" s="9" t="n"/>
      <c r="B457" s="9" t="n"/>
      <c r="C457" s="9" t="n"/>
      <c r="D457" s="9" t="n"/>
      <c r="E457" s="9" t="n"/>
      <c r="F457" s="9" t="n"/>
      <c r="G457" s="9" t="n"/>
    </row>
    <row r="458" ht="15.75" customHeight="1" s="12">
      <c r="A458" s="9" t="n"/>
      <c r="B458" s="9" t="n"/>
      <c r="C458" s="9" t="n"/>
      <c r="D458" s="9" t="n"/>
      <c r="E458" s="9" t="n"/>
      <c r="F458" s="9" t="n"/>
      <c r="G458" s="9" t="n"/>
    </row>
    <row r="459" ht="15.75" customHeight="1" s="12">
      <c r="A459" s="9" t="n"/>
      <c r="B459" s="9" t="n"/>
      <c r="C459" s="9" t="n"/>
      <c r="D459" s="9" t="n"/>
      <c r="E459" s="9" t="n"/>
      <c r="F459" s="9" t="n"/>
      <c r="G459" s="9" t="n"/>
    </row>
    <row r="460" ht="15.75" customHeight="1" s="12">
      <c r="A460" s="9" t="n"/>
      <c r="B460" s="9" t="n"/>
      <c r="C460" s="9" t="n"/>
      <c r="D460" s="9" t="n"/>
      <c r="E460" s="9" t="n"/>
      <c r="F460" s="9" t="n"/>
      <c r="G460" s="9" t="n"/>
    </row>
    <row r="461" ht="15.75" customHeight="1" s="12">
      <c r="A461" s="9" t="n"/>
      <c r="B461" s="9" t="n"/>
      <c r="C461" s="9" t="n"/>
      <c r="D461" s="9" t="n"/>
      <c r="E461" s="9" t="n"/>
      <c r="F461" s="9" t="n"/>
      <c r="G461" s="9" t="n"/>
    </row>
    <row r="462" ht="15.75" customHeight="1" s="12">
      <c r="A462" s="9" t="n"/>
      <c r="B462" s="9" t="n"/>
      <c r="C462" s="9" t="n"/>
      <c r="D462" s="9" t="n"/>
      <c r="E462" s="9" t="n"/>
      <c r="F462" s="9" t="n"/>
      <c r="G462" s="9" t="n"/>
    </row>
    <row r="463" ht="15.75" customHeight="1" s="12">
      <c r="A463" s="9" t="n"/>
      <c r="B463" s="9" t="n"/>
      <c r="C463" s="9" t="n"/>
      <c r="D463" s="9" t="n"/>
      <c r="E463" s="9" t="n"/>
      <c r="F463" s="9" t="n"/>
      <c r="G463" s="9" t="n"/>
    </row>
    <row r="464" ht="15.75" customHeight="1" s="12">
      <c r="A464" s="9" t="n"/>
      <c r="B464" s="9" t="n"/>
      <c r="C464" s="9" t="n"/>
      <c r="D464" s="9" t="n"/>
      <c r="E464" s="9" t="n"/>
      <c r="F464" s="9" t="n"/>
      <c r="G464" s="9" t="n"/>
    </row>
    <row r="465" ht="15.75" customHeight="1" s="12">
      <c r="A465" s="9" t="n"/>
      <c r="B465" s="9" t="n"/>
      <c r="C465" s="9" t="n"/>
      <c r="D465" s="9" t="n"/>
      <c r="E465" s="9" t="n"/>
      <c r="F465" s="9" t="n"/>
      <c r="G465" s="9" t="n"/>
    </row>
    <row r="466" ht="15.75" customHeight="1" s="12">
      <c r="A466" s="9" t="n"/>
      <c r="B466" s="9" t="n"/>
      <c r="C466" s="9" t="n"/>
      <c r="D466" s="9" t="n"/>
      <c r="E466" s="9" t="n"/>
      <c r="F466" s="9" t="n"/>
      <c r="G466" s="9" t="n"/>
    </row>
    <row r="467" ht="15.75" customHeight="1" s="12">
      <c r="A467" s="9" t="n"/>
      <c r="B467" s="9" t="n"/>
      <c r="C467" s="9" t="n"/>
      <c r="D467" s="9" t="n"/>
      <c r="E467" s="9" t="n"/>
      <c r="F467" s="9" t="n"/>
      <c r="G467" s="9" t="n"/>
    </row>
    <row r="468" ht="15.75" customHeight="1" s="12">
      <c r="A468" s="9" t="n"/>
      <c r="B468" s="9" t="n"/>
      <c r="C468" s="9" t="n"/>
      <c r="D468" s="9" t="n"/>
      <c r="E468" s="9" t="n"/>
      <c r="F468" s="9" t="n"/>
      <c r="G468" s="9" t="n"/>
    </row>
    <row r="469" ht="15.75" customHeight="1" s="12">
      <c r="A469" s="9" t="n"/>
      <c r="B469" s="9" t="n"/>
      <c r="C469" s="9" t="n"/>
      <c r="D469" s="9" t="n"/>
      <c r="E469" s="9" t="n"/>
      <c r="F469" s="9" t="n"/>
      <c r="G469" s="9" t="n"/>
    </row>
    <row r="470" ht="15.75" customHeight="1" s="12">
      <c r="A470" s="9" t="n"/>
      <c r="B470" s="9" t="n"/>
      <c r="C470" s="9" t="n"/>
      <c r="D470" s="9" t="n"/>
      <c r="E470" s="9" t="n"/>
      <c r="F470" s="9" t="n"/>
      <c r="G470" s="9" t="n"/>
    </row>
    <row r="471" ht="15.75" customHeight="1" s="12">
      <c r="A471" s="9" t="n"/>
      <c r="B471" s="9" t="n"/>
      <c r="C471" s="9" t="n"/>
      <c r="D471" s="9" t="n"/>
      <c r="E471" s="9" t="n"/>
      <c r="F471" s="9" t="n"/>
      <c r="G471" s="9" t="n"/>
    </row>
    <row r="472" ht="15.75" customHeight="1" s="12">
      <c r="A472" s="9" t="n"/>
      <c r="B472" s="9" t="n"/>
      <c r="C472" s="9" t="n"/>
      <c r="D472" s="9" t="n"/>
      <c r="E472" s="9" t="n"/>
      <c r="F472" s="9" t="n"/>
      <c r="G472" s="9" t="n"/>
    </row>
    <row r="473" ht="15.75" customHeight="1" s="12">
      <c r="A473" s="9" t="n"/>
      <c r="B473" s="9" t="n"/>
      <c r="C473" s="9" t="n"/>
      <c r="D473" s="9" t="n"/>
      <c r="E473" s="9" t="n"/>
      <c r="F473" s="9" t="n"/>
      <c r="G473" s="9" t="n"/>
    </row>
    <row r="474" ht="15.75" customHeight="1" s="12">
      <c r="A474" s="9" t="n"/>
      <c r="B474" s="9" t="n"/>
      <c r="C474" s="9" t="n"/>
      <c r="D474" s="9" t="n"/>
      <c r="E474" s="9" t="n"/>
      <c r="F474" s="9" t="n"/>
      <c r="G474" s="9" t="n"/>
    </row>
    <row r="475" ht="15.75" customHeight="1" s="12">
      <c r="A475" s="9" t="n"/>
      <c r="B475" s="9" t="n"/>
      <c r="C475" s="9" t="n"/>
      <c r="D475" s="9" t="n"/>
      <c r="E475" s="9" t="n"/>
      <c r="F475" s="9" t="n"/>
      <c r="G475" s="9" t="n"/>
    </row>
    <row r="476" ht="15.75" customHeight="1" s="12">
      <c r="A476" s="9" t="n"/>
      <c r="B476" s="9" t="n"/>
      <c r="C476" s="9" t="n"/>
      <c r="D476" s="9" t="n"/>
      <c r="E476" s="9" t="n"/>
      <c r="F476" s="9" t="n"/>
      <c r="G476" s="9" t="n"/>
    </row>
    <row r="477" ht="15.75" customHeight="1" s="12">
      <c r="A477" s="9" t="n"/>
      <c r="B477" s="9" t="n"/>
      <c r="C477" s="9" t="n"/>
      <c r="D477" s="9" t="n"/>
      <c r="E477" s="9" t="n"/>
      <c r="F477" s="9" t="n"/>
      <c r="G477" s="9" t="n"/>
    </row>
    <row r="478" ht="15.75" customHeight="1" s="12">
      <c r="A478" s="9" t="n"/>
      <c r="B478" s="9" t="n"/>
      <c r="C478" s="9" t="n"/>
      <c r="D478" s="9" t="n"/>
      <c r="E478" s="9" t="n"/>
      <c r="F478" s="9" t="n"/>
      <c r="G478" s="9" t="n"/>
    </row>
    <row r="479" ht="15.75" customHeight="1" s="12">
      <c r="A479" s="9" t="n"/>
      <c r="B479" s="9" t="n"/>
      <c r="C479" s="9" t="n"/>
      <c r="D479" s="9" t="n"/>
      <c r="E479" s="9" t="n"/>
      <c r="F479" s="9" t="n"/>
      <c r="G479" s="9" t="n"/>
    </row>
    <row r="480" ht="15.75" customHeight="1" s="12">
      <c r="A480" s="9" t="n"/>
      <c r="B480" s="9" t="n"/>
      <c r="C480" s="9" t="n"/>
      <c r="D480" s="9" t="n"/>
      <c r="E480" s="9" t="n"/>
      <c r="F480" s="9" t="n"/>
      <c r="G480" s="9" t="n"/>
    </row>
    <row r="481" ht="15.75" customHeight="1" s="12">
      <c r="A481" s="9" t="n"/>
      <c r="B481" s="9" t="n"/>
      <c r="C481" s="9" t="n"/>
      <c r="D481" s="9" t="n"/>
      <c r="E481" s="9" t="n"/>
      <c r="F481" s="9" t="n"/>
      <c r="G481" s="9" t="n"/>
    </row>
    <row r="482" ht="15.75" customHeight="1" s="12">
      <c r="A482" s="9" t="n"/>
      <c r="B482" s="9" t="n"/>
      <c r="C482" s="9" t="n"/>
      <c r="D482" s="9" t="n"/>
      <c r="E482" s="9" t="n"/>
      <c r="F482" s="9" t="n"/>
      <c r="G482" s="9" t="n"/>
    </row>
    <row r="483" ht="15.75" customHeight="1" s="12">
      <c r="A483" s="9" t="n"/>
      <c r="B483" s="9" t="n"/>
      <c r="C483" s="9" t="n"/>
      <c r="D483" s="9" t="n"/>
      <c r="E483" s="9" t="n"/>
      <c r="F483" s="9" t="n"/>
      <c r="G483" s="9" t="n"/>
    </row>
    <row r="484" ht="15.75" customHeight="1" s="12">
      <c r="A484" s="9" t="n"/>
      <c r="B484" s="9" t="n"/>
      <c r="C484" s="9" t="n"/>
      <c r="D484" s="9" t="n"/>
      <c r="E484" s="9" t="n"/>
      <c r="F484" s="9" t="n"/>
      <c r="G484" s="9" t="n"/>
    </row>
    <row r="485" ht="15.75" customHeight="1" s="12">
      <c r="A485" s="9" t="n"/>
      <c r="B485" s="9" t="n"/>
      <c r="C485" s="9" t="n"/>
      <c r="D485" s="9" t="n"/>
      <c r="E485" s="9" t="n"/>
      <c r="F485" s="9" t="n"/>
      <c r="G485" s="9" t="n"/>
    </row>
    <row r="486" ht="15.75" customHeight="1" s="12">
      <c r="A486" s="9" t="n"/>
      <c r="B486" s="9" t="n"/>
      <c r="C486" s="9" t="n"/>
      <c r="D486" s="9" t="n"/>
      <c r="E486" s="9" t="n"/>
      <c r="F486" s="9" t="n"/>
      <c r="G486" s="9" t="n"/>
    </row>
    <row r="487" ht="15.75" customHeight="1" s="12">
      <c r="A487" s="9" t="n"/>
      <c r="B487" s="9" t="n"/>
      <c r="C487" s="9" t="n"/>
      <c r="D487" s="9" t="n"/>
      <c r="E487" s="9" t="n"/>
      <c r="F487" s="9" t="n"/>
      <c r="G487" s="9" t="n"/>
    </row>
    <row r="488" ht="15.75" customHeight="1" s="12">
      <c r="A488" s="9" t="n"/>
      <c r="B488" s="9" t="n"/>
      <c r="C488" s="9" t="n"/>
      <c r="D488" s="9" t="n"/>
      <c r="E488" s="9" t="n"/>
      <c r="F488" s="9" t="n"/>
      <c r="G488" s="9" t="n"/>
    </row>
    <row r="489" ht="15.75" customHeight="1" s="12">
      <c r="A489" s="9" t="n"/>
      <c r="B489" s="9" t="n"/>
      <c r="C489" s="9" t="n"/>
      <c r="D489" s="9" t="n"/>
      <c r="E489" s="9" t="n"/>
      <c r="F489" s="9" t="n"/>
      <c r="G489" s="9" t="n"/>
    </row>
    <row r="490" ht="15.75" customHeight="1" s="12">
      <c r="A490" s="9" t="n"/>
      <c r="B490" s="9" t="n"/>
      <c r="C490" s="9" t="n"/>
      <c r="D490" s="9" t="n"/>
      <c r="E490" s="9" t="n"/>
      <c r="F490" s="9" t="n"/>
      <c r="G490" s="9" t="n"/>
    </row>
    <row r="491" ht="15.75" customHeight="1" s="12">
      <c r="A491" s="9" t="n"/>
      <c r="B491" s="9" t="n"/>
      <c r="C491" s="9" t="n"/>
      <c r="D491" s="9" t="n"/>
      <c r="E491" s="9" t="n"/>
      <c r="F491" s="9" t="n"/>
      <c r="G491" s="9" t="n"/>
    </row>
    <row r="492" ht="15.75" customHeight="1" s="12">
      <c r="A492" s="9" t="n"/>
      <c r="B492" s="9" t="n"/>
      <c r="C492" s="9" t="n"/>
      <c r="D492" s="9" t="n"/>
      <c r="E492" s="9" t="n"/>
      <c r="F492" s="9" t="n"/>
      <c r="G492" s="9" t="n"/>
    </row>
    <row r="493" ht="15.75" customHeight="1" s="12">
      <c r="A493" s="9" t="n"/>
      <c r="B493" s="9" t="n"/>
      <c r="C493" s="9" t="n"/>
      <c r="D493" s="9" t="n"/>
      <c r="E493" s="9" t="n"/>
      <c r="F493" s="9" t="n"/>
      <c r="G493" s="9" t="n"/>
    </row>
    <row r="494" ht="15.75" customHeight="1" s="12">
      <c r="A494" s="9" t="n"/>
      <c r="B494" s="9" t="n"/>
      <c r="C494" s="9" t="n"/>
      <c r="D494" s="9" t="n"/>
      <c r="E494" s="9" t="n"/>
      <c r="F494" s="9" t="n"/>
      <c r="G494" s="9" t="n"/>
    </row>
    <row r="495" ht="15.75" customHeight="1" s="12">
      <c r="A495" s="9" t="n"/>
      <c r="B495" s="9" t="n"/>
      <c r="C495" s="9" t="n"/>
      <c r="D495" s="9" t="n"/>
      <c r="E495" s="9" t="n"/>
      <c r="F495" s="9" t="n"/>
      <c r="G495" s="9" t="n"/>
    </row>
    <row r="496" ht="15.75" customHeight="1" s="12">
      <c r="A496" s="9" t="n"/>
      <c r="B496" s="9" t="n"/>
      <c r="C496" s="9" t="n"/>
      <c r="D496" s="9" t="n"/>
      <c r="E496" s="9" t="n"/>
      <c r="F496" s="9" t="n"/>
      <c r="G496" s="9" t="n"/>
    </row>
    <row r="497" ht="15.75" customHeight="1" s="12">
      <c r="A497" s="9" t="n"/>
      <c r="B497" s="9" t="n"/>
      <c r="C497" s="9" t="n"/>
      <c r="D497" s="9" t="n"/>
      <c r="E497" s="9" t="n"/>
      <c r="F497" s="9" t="n"/>
      <c r="G497" s="9" t="n"/>
    </row>
    <row r="498" ht="15.75" customHeight="1" s="12">
      <c r="A498" s="9" t="n"/>
      <c r="B498" s="9" t="n"/>
      <c r="C498" s="9" t="n"/>
      <c r="D498" s="9" t="n"/>
      <c r="E498" s="9" t="n"/>
      <c r="F498" s="9" t="n"/>
      <c r="G498" s="9" t="n"/>
    </row>
    <row r="499" ht="15.75" customHeight="1" s="12">
      <c r="A499" s="9" t="n"/>
      <c r="B499" s="9" t="n"/>
      <c r="C499" s="9" t="n"/>
      <c r="D499" s="9" t="n"/>
      <c r="E499" s="9" t="n"/>
      <c r="F499" s="9" t="n"/>
      <c r="G499" s="9" t="n"/>
    </row>
    <row r="500" ht="15.75" customHeight="1" s="12">
      <c r="A500" s="9" t="n"/>
      <c r="B500" s="9" t="n"/>
      <c r="C500" s="9" t="n"/>
      <c r="D500" s="9" t="n"/>
      <c r="E500" s="9" t="n"/>
      <c r="F500" s="9" t="n"/>
      <c r="G500" s="9" t="n"/>
    </row>
    <row r="501" ht="15.75" customHeight="1" s="12">
      <c r="A501" s="9" t="n"/>
      <c r="B501" s="9" t="n"/>
      <c r="C501" s="9" t="n"/>
      <c r="D501" s="9" t="n"/>
      <c r="E501" s="9" t="n"/>
      <c r="F501" s="9" t="n"/>
      <c r="G501" s="9" t="n"/>
    </row>
    <row r="502" ht="15.75" customHeight="1" s="12">
      <c r="A502" s="9" t="n"/>
      <c r="B502" s="9" t="n"/>
      <c r="C502" s="9" t="n"/>
      <c r="D502" s="9" t="n"/>
      <c r="E502" s="9" t="n"/>
      <c r="F502" s="9" t="n"/>
      <c r="G502" s="9" t="n"/>
    </row>
    <row r="503" ht="15.75" customHeight="1" s="12">
      <c r="A503" s="9" t="n"/>
      <c r="B503" s="9" t="n"/>
      <c r="C503" s="9" t="n"/>
      <c r="D503" s="9" t="n"/>
      <c r="E503" s="9" t="n"/>
      <c r="F503" s="9" t="n"/>
      <c r="G503" s="9" t="n"/>
    </row>
    <row r="504" ht="15.75" customHeight="1" s="12">
      <c r="A504" s="9" t="n"/>
      <c r="B504" s="9" t="n"/>
      <c r="C504" s="9" t="n"/>
      <c r="D504" s="9" t="n"/>
      <c r="E504" s="9" t="n"/>
      <c r="F504" s="9" t="n"/>
      <c r="G504" s="9" t="n"/>
    </row>
    <row r="505" ht="15.75" customHeight="1" s="12">
      <c r="A505" s="9" t="n"/>
      <c r="B505" s="9" t="n"/>
      <c r="C505" s="9" t="n"/>
      <c r="D505" s="9" t="n"/>
      <c r="E505" s="9" t="n"/>
      <c r="F505" s="9" t="n"/>
      <c r="G505" s="9" t="n"/>
    </row>
    <row r="506" ht="15.75" customHeight="1" s="12">
      <c r="A506" s="9" t="n"/>
      <c r="B506" s="9" t="n"/>
      <c r="C506" s="9" t="n"/>
      <c r="D506" s="9" t="n"/>
      <c r="E506" s="9" t="n"/>
      <c r="F506" s="9" t="n"/>
      <c r="G506" s="9" t="n"/>
    </row>
    <row r="507" ht="15.75" customHeight="1" s="12">
      <c r="A507" s="9" t="n"/>
      <c r="B507" s="9" t="n"/>
      <c r="C507" s="9" t="n"/>
      <c r="D507" s="9" t="n"/>
      <c r="E507" s="9" t="n"/>
      <c r="F507" s="9" t="n"/>
      <c r="G507" s="9" t="n"/>
    </row>
    <row r="508" ht="15.75" customHeight="1" s="12">
      <c r="A508" s="9" t="n"/>
      <c r="B508" s="9" t="n"/>
      <c r="C508" s="9" t="n"/>
      <c r="D508" s="9" t="n"/>
      <c r="E508" s="9" t="n"/>
      <c r="F508" s="9" t="n"/>
      <c r="G508" s="9" t="n"/>
    </row>
    <row r="509" ht="15.75" customHeight="1" s="12">
      <c r="A509" s="9" t="n"/>
      <c r="B509" s="9" t="n"/>
      <c r="C509" s="9" t="n"/>
      <c r="D509" s="9" t="n"/>
      <c r="E509" s="9" t="n"/>
      <c r="F509" s="9" t="n"/>
      <c r="G509" s="9" t="n"/>
    </row>
    <row r="510" ht="15.75" customHeight="1" s="12">
      <c r="A510" s="9" t="n"/>
      <c r="B510" s="9" t="n"/>
      <c r="C510" s="9" t="n"/>
      <c r="D510" s="9" t="n"/>
      <c r="E510" s="9" t="n"/>
      <c r="F510" s="9" t="n"/>
      <c r="G510" s="9" t="n"/>
    </row>
    <row r="511" ht="15.75" customHeight="1" s="12">
      <c r="A511" s="9" t="n"/>
      <c r="B511" s="9" t="n"/>
      <c r="C511" s="9" t="n"/>
      <c r="D511" s="9" t="n"/>
      <c r="E511" s="9" t="n"/>
      <c r="F511" s="9" t="n"/>
      <c r="G511" s="9" t="n"/>
    </row>
    <row r="512" ht="15.75" customHeight="1" s="12">
      <c r="A512" s="9" t="n"/>
      <c r="B512" s="9" t="n"/>
      <c r="C512" s="9" t="n"/>
      <c r="D512" s="9" t="n"/>
      <c r="E512" s="9" t="n"/>
      <c r="F512" s="9" t="n"/>
      <c r="G512" s="9" t="n"/>
    </row>
    <row r="513" ht="15.75" customHeight="1" s="12">
      <c r="A513" s="9" t="n"/>
      <c r="B513" s="9" t="n"/>
      <c r="C513" s="9" t="n"/>
      <c r="D513" s="9" t="n"/>
      <c r="E513" s="9" t="n"/>
      <c r="F513" s="9" t="n"/>
      <c r="G513" s="9" t="n"/>
    </row>
    <row r="514" ht="15.75" customHeight="1" s="12">
      <c r="A514" s="9" t="n"/>
      <c r="B514" s="9" t="n"/>
      <c r="C514" s="9" t="n"/>
      <c r="D514" s="9" t="n"/>
      <c r="E514" s="9" t="n"/>
      <c r="F514" s="9" t="n"/>
      <c r="G514" s="9" t="n"/>
    </row>
    <row r="515" ht="15.75" customHeight="1" s="12">
      <c r="A515" s="9" t="n"/>
      <c r="B515" s="9" t="n"/>
      <c r="C515" s="9" t="n"/>
      <c r="D515" s="9" t="n"/>
      <c r="E515" s="9" t="n"/>
      <c r="F515" s="9" t="n"/>
      <c r="G515" s="9" t="n"/>
    </row>
    <row r="516" ht="15.75" customHeight="1" s="12">
      <c r="A516" s="9" t="n"/>
      <c r="B516" s="9" t="n"/>
      <c r="C516" s="9" t="n"/>
      <c r="D516" s="9" t="n"/>
      <c r="E516" s="9" t="n"/>
      <c r="F516" s="9" t="n"/>
      <c r="G516" s="9" t="n"/>
    </row>
    <row r="517" ht="15.75" customHeight="1" s="12">
      <c r="A517" s="9" t="n"/>
      <c r="B517" s="9" t="n"/>
      <c r="C517" s="9" t="n"/>
      <c r="D517" s="9" t="n"/>
      <c r="E517" s="9" t="n"/>
      <c r="F517" s="9" t="n"/>
      <c r="G517" s="9" t="n"/>
    </row>
    <row r="518" ht="15.75" customHeight="1" s="12">
      <c r="A518" s="9" t="n"/>
      <c r="B518" s="9" t="n"/>
      <c r="C518" s="9" t="n"/>
      <c r="D518" s="9" t="n"/>
      <c r="E518" s="9" t="n"/>
      <c r="F518" s="9" t="n"/>
      <c r="G518" s="9" t="n"/>
    </row>
    <row r="519" ht="15.75" customHeight="1" s="12">
      <c r="A519" s="9" t="n"/>
      <c r="B519" s="9" t="n"/>
      <c r="C519" s="9" t="n"/>
      <c r="D519" s="9" t="n"/>
      <c r="E519" s="9" t="n"/>
      <c r="F519" s="9" t="n"/>
      <c r="G519" s="9" t="n"/>
    </row>
    <row r="520" ht="15.75" customHeight="1" s="12">
      <c r="A520" s="9" t="n"/>
      <c r="B520" s="9" t="n"/>
      <c r="C520" s="9" t="n"/>
      <c r="D520" s="9" t="n"/>
      <c r="E520" s="9" t="n"/>
      <c r="F520" s="9" t="n"/>
      <c r="G520" s="9" t="n"/>
    </row>
    <row r="521" ht="15.75" customHeight="1" s="12">
      <c r="A521" s="9" t="n"/>
      <c r="B521" s="9" t="n"/>
      <c r="C521" s="9" t="n"/>
      <c r="D521" s="9" t="n"/>
      <c r="E521" s="9" t="n"/>
      <c r="F521" s="9" t="n"/>
      <c r="G521" s="9" t="n"/>
    </row>
    <row r="522" ht="15.75" customHeight="1" s="12">
      <c r="A522" s="9" t="n"/>
      <c r="B522" s="9" t="n"/>
      <c r="C522" s="9" t="n"/>
      <c r="D522" s="9" t="n"/>
      <c r="E522" s="9" t="n"/>
      <c r="F522" s="9" t="n"/>
      <c r="G522" s="9" t="n"/>
    </row>
    <row r="523" ht="15.75" customHeight="1" s="12">
      <c r="A523" s="9" t="n"/>
      <c r="B523" s="9" t="n"/>
      <c r="C523" s="9" t="n"/>
      <c r="D523" s="9" t="n"/>
      <c r="E523" s="9" t="n"/>
      <c r="F523" s="9" t="n"/>
      <c r="G523" s="9" t="n"/>
    </row>
    <row r="524" ht="15.75" customHeight="1" s="12">
      <c r="A524" s="9" t="n"/>
      <c r="B524" s="9" t="n"/>
      <c r="C524" s="9" t="n"/>
      <c r="D524" s="9" t="n"/>
      <c r="E524" s="9" t="n"/>
      <c r="F524" s="9" t="n"/>
      <c r="G524" s="9" t="n"/>
    </row>
    <row r="525" ht="15.75" customHeight="1" s="12">
      <c r="A525" s="9" t="n"/>
      <c r="B525" s="9" t="n"/>
      <c r="C525" s="9" t="n"/>
      <c r="D525" s="9" t="n"/>
      <c r="E525" s="9" t="n"/>
      <c r="F525" s="9" t="n"/>
      <c r="G525" s="9" t="n"/>
    </row>
    <row r="526" ht="15.75" customHeight="1" s="12">
      <c r="A526" s="9" t="n"/>
      <c r="B526" s="9" t="n"/>
      <c r="C526" s="9" t="n"/>
      <c r="D526" s="9" t="n"/>
      <c r="E526" s="9" t="n"/>
      <c r="F526" s="9" t="n"/>
      <c r="G526" s="9" t="n"/>
    </row>
    <row r="527" ht="15.75" customHeight="1" s="12">
      <c r="A527" s="9" t="n"/>
      <c r="B527" s="9" t="n"/>
      <c r="C527" s="9" t="n"/>
      <c r="D527" s="9" t="n"/>
      <c r="E527" s="9" t="n"/>
      <c r="F527" s="9" t="n"/>
      <c r="G527" s="9" t="n"/>
    </row>
    <row r="528" ht="15.75" customHeight="1" s="12">
      <c r="A528" s="9" t="n"/>
      <c r="B528" s="9" t="n"/>
      <c r="C528" s="9" t="n"/>
      <c r="D528" s="9" t="n"/>
      <c r="E528" s="9" t="n"/>
      <c r="F528" s="9" t="n"/>
      <c r="G528" s="9" t="n"/>
    </row>
    <row r="529" ht="15.75" customHeight="1" s="12">
      <c r="A529" s="9" t="n"/>
      <c r="B529" s="9" t="n"/>
      <c r="C529" s="9" t="n"/>
      <c r="D529" s="9" t="n"/>
      <c r="E529" s="9" t="n"/>
      <c r="F529" s="9" t="n"/>
      <c r="G529" s="9" t="n"/>
    </row>
    <row r="530" ht="15.75" customHeight="1" s="12">
      <c r="A530" s="9" t="n"/>
      <c r="B530" s="9" t="n"/>
      <c r="C530" s="9" t="n"/>
      <c r="D530" s="9" t="n"/>
      <c r="E530" s="9" t="n"/>
      <c r="F530" s="9" t="n"/>
      <c r="G530" s="9" t="n"/>
    </row>
    <row r="531" ht="15.75" customHeight="1" s="12">
      <c r="A531" s="9" t="n"/>
      <c r="B531" s="9" t="n"/>
      <c r="C531" s="9" t="n"/>
      <c r="D531" s="9" t="n"/>
      <c r="E531" s="9" t="n"/>
      <c r="F531" s="9" t="n"/>
      <c r="G531" s="9" t="n"/>
    </row>
    <row r="532" ht="15.75" customHeight="1" s="12">
      <c r="A532" s="9" t="n"/>
      <c r="B532" s="9" t="n"/>
      <c r="C532" s="9" t="n"/>
      <c r="D532" s="9" t="n"/>
      <c r="E532" s="9" t="n"/>
      <c r="F532" s="9" t="n"/>
      <c r="G532" s="9" t="n"/>
    </row>
    <row r="533" ht="15.75" customHeight="1" s="12">
      <c r="A533" s="9" t="n"/>
      <c r="B533" s="9" t="n"/>
      <c r="C533" s="9" t="n"/>
      <c r="D533" s="9" t="n"/>
      <c r="E533" s="9" t="n"/>
      <c r="F533" s="9" t="n"/>
      <c r="G533" s="9" t="n"/>
    </row>
    <row r="534" ht="15.75" customHeight="1" s="12">
      <c r="A534" s="9" t="n"/>
      <c r="B534" s="9" t="n"/>
      <c r="C534" s="9" t="n"/>
      <c r="D534" s="9" t="n"/>
      <c r="E534" s="9" t="n"/>
      <c r="F534" s="9" t="n"/>
      <c r="G534" s="9" t="n"/>
    </row>
    <row r="535" ht="15.75" customHeight="1" s="12">
      <c r="A535" s="9" t="n"/>
      <c r="B535" s="9" t="n"/>
      <c r="C535" s="9" t="n"/>
      <c r="D535" s="9" t="n"/>
      <c r="E535" s="9" t="n"/>
      <c r="F535" s="9" t="n"/>
      <c r="G535" s="9" t="n"/>
    </row>
    <row r="536" ht="15.75" customHeight="1" s="12">
      <c r="A536" s="9" t="n"/>
      <c r="B536" s="9" t="n"/>
      <c r="C536" s="9" t="n"/>
      <c r="D536" s="9" t="n"/>
      <c r="E536" s="9" t="n"/>
      <c r="F536" s="9" t="n"/>
      <c r="G536" s="9" t="n"/>
    </row>
    <row r="537" ht="15.75" customHeight="1" s="12">
      <c r="A537" s="9" t="n"/>
      <c r="B537" s="9" t="n"/>
      <c r="C537" s="9" t="n"/>
      <c r="D537" s="9" t="n"/>
      <c r="E537" s="9" t="n"/>
      <c r="F537" s="9" t="n"/>
      <c r="G537" s="9" t="n"/>
    </row>
    <row r="538" ht="15.75" customHeight="1" s="12">
      <c r="A538" s="9" t="n"/>
      <c r="B538" s="9" t="n"/>
      <c r="C538" s="9" t="n"/>
      <c r="D538" s="9" t="n"/>
      <c r="E538" s="9" t="n"/>
      <c r="F538" s="9" t="n"/>
      <c r="G538" s="9" t="n"/>
    </row>
    <row r="539" ht="15.75" customHeight="1" s="12">
      <c r="A539" s="9" t="n"/>
      <c r="B539" s="9" t="n"/>
      <c r="C539" s="9" t="n"/>
      <c r="D539" s="9" t="n"/>
      <c r="E539" s="9" t="n"/>
      <c r="F539" s="9" t="n"/>
      <c r="G539" s="9" t="n"/>
    </row>
    <row r="540" ht="15.75" customHeight="1" s="12">
      <c r="A540" s="9" t="n"/>
      <c r="B540" s="9" t="n"/>
      <c r="C540" s="9" t="n"/>
      <c r="D540" s="9" t="n"/>
      <c r="E540" s="9" t="n"/>
      <c r="F540" s="9" t="n"/>
      <c r="G540" s="9" t="n"/>
    </row>
    <row r="541" ht="15.75" customHeight="1" s="12">
      <c r="A541" s="9" t="n"/>
      <c r="B541" s="9" t="n"/>
      <c r="C541" s="9" t="n"/>
      <c r="D541" s="9" t="n"/>
      <c r="E541" s="9" t="n"/>
      <c r="F541" s="9" t="n"/>
      <c r="G541" s="9" t="n"/>
    </row>
    <row r="542" ht="15.75" customHeight="1" s="12">
      <c r="A542" s="9" t="n"/>
      <c r="B542" s="9" t="n"/>
      <c r="C542" s="9" t="n"/>
      <c r="D542" s="9" t="n"/>
      <c r="E542" s="9" t="n"/>
      <c r="F542" s="9" t="n"/>
      <c r="G542" s="9" t="n"/>
    </row>
    <row r="543" ht="15.75" customHeight="1" s="12">
      <c r="A543" s="9" t="n"/>
      <c r="B543" s="9" t="n"/>
      <c r="C543" s="9" t="n"/>
      <c r="D543" s="9" t="n"/>
      <c r="E543" s="9" t="n"/>
      <c r="F543" s="9" t="n"/>
      <c r="G543" s="9" t="n"/>
    </row>
    <row r="544" ht="15.75" customHeight="1" s="12">
      <c r="A544" s="9" t="n"/>
      <c r="B544" s="9" t="n"/>
      <c r="C544" s="9" t="n"/>
      <c r="D544" s="9" t="n"/>
      <c r="E544" s="9" t="n"/>
      <c r="F544" s="9" t="n"/>
      <c r="G544" s="9" t="n"/>
    </row>
    <row r="545" ht="15.75" customHeight="1" s="12">
      <c r="A545" s="9" t="n"/>
      <c r="B545" s="9" t="n"/>
      <c r="C545" s="9" t="n"/>
      <c r="D545" s="9" t="n"/>
      <c r="E545" s="9" t="n"/>
      <c r="F545" s="9" t="n"/>
      <c r="G545" s="9" t="n"/>
    </row>
    <row r="546" ht="15.75" customHeight="1" s="12">
      <c r="A546" s="9" t="n"/>
      <c r="B546" s="9" t="n"/>
      <c r="C546" s="9" t="n"/>
      <c r="D546" s="9" t="n"/>
      <c r="E546" s="9" t="n"/>
      <c r="F546" s="9" t="n"/>
      <c r="G546" s="9" t="n"/>
    </row>
    <row r="547" ht="15.75" customHeight="1" s="12">
      <c r="A547" s="9" t="n"/>
      <c r="B547" s="9" t="n"/>
      <c r="C547" s="9" t="n"/>
      <c r="D547" s="9" t="n"/>
      <c r="E547" s="9" t="n"/>
      <c r="F547" s="9" t="n"/>
      <c r="G547" s="9" t="n"/>
    </row>
    <row r="548" ht="15.75" customHeight="1" s="12">
      <c r="A548" s="9" t="n"/>
      <c r="B548" s="9" t="n"/>
      <c r="C548" s="9" t="n"/>
      <c r="D548" s="9" t="n"/>
      <c r="E548" s="9" t="n"/>
      <c r="F548" s="9" t="n"/>
      <c r="G548" s="9" t="n"/>
    </row>
    <row r="549" ht="15.75" customHeight="1" s="12">
      <c r="A549" s="9" t="n"/>
      <c r="B549" s="9" t="n"/>
      <c r="C549" s="9" t="n"/>
      <c r="D549" s="9" t="n"/>
      <c r="E549" s="9" t="n"/>
      <c r="F549" s="9" t="n"/>
      <c r="G549" s="9" t="n"/>
    </row>
    <row r="550" ht="15.75" customHeight="1" s="12">
      <c r="A550" s="9" t="n"/>
      <c r="B550" s="9" t="n"/>
      <c r="C550" s="9" t="n"/>
      <c r="D550" s="9" t="n"/>
      <c r="E550" s="9" t="n"/>
      <c r="F550" s="9" t="n"/>
      <c r="G550" s="9" t="n"/>
    </row>
    <row r="551" ht="15.75" customHeight="1" s="12">
      <c r="A551" s="9" t="n"/>
      <c r="B551" s="9" t="n"/>
      <c r="C551" s="9" t="n"/>
      <c r="D551" s="9" t="n"/>
      <c r="E551" s="9" t="n"/>
      <c r="F551" s="9" t="n"/>
      <c r="G551" s="9" t="n"/>
    </row>
    <row r="552" ht="15.75" customHeight="1" s="12">
      <c r="A552" s="9" t="n"/>
      <c r="B552" s="9" t="n"/>
      <c r="C552" s="9" t="n"/>
      <c r="D552" s="9" t="n"/>
      <c r="E552" s="9" t="n"/>
      <c r="F552" s="9" t="n"/>
      <c r="G552" s="9" t="n"/>
    </row>
    <row r="553" ht="15.75" customHeight="1" s="12">
      <c r="A553" s="9" t="n"/>
      <c r="B553" s="9" t="n"/>
      <c r="C553" s="9" t="n"/>
      <c r="D553" s="9" t="n"/>
      <c r="E553" s="9" t="n"/>
      <c r="F553" s="9" t="n"/>
      <c r="G553" s="9" t="n"/>
    </row>
    <row r="554" ht="15.75" customHeight="1" s="12">
      <c r="A554" s="9" t="n"/>
      <c r="B554" s="9" t="n"/>
      <c r="C554" s="9" t="n"/>
      <c r="D554" s="9" t="n"/>
      <c r="E554" s="9" t="n"/>
      <c r="F554" s="9" t="n"/>
      <c r="G554" s="9" t="n"/>
    </row>
    <row r="555" ht="15.75" customHeight="1" s="12">
      <c r="A555" s="9" t="n"/>
      <c r="B555" s="9" t="n"/>
      <c r="C555" s="9" t="n"/>
      <c r="D555" s="9" t="n"/>
      <c r="E555" s="9" t="n"/>
      <c r="F555" s="9" t="n"/>
      <c r="G555" s="9" t="n"/>
    </row>
    <row r="556" ht="15.75" customHeight="1" s="12">
      <c r="A556" s="9" t="n"/>
      <c r="B556" s="9" t="n"/>
      <c r="C556" s="9" t="n"/>
      <c r="D556" s="9" t="n"/>
      <c r="E556" s="9" t="n"/>
      <c r="F556" s="9" t="n"/>
      <c r="G556" s="9" t="n"/>
    </row>
    <row r="557" ht="15.75" customHeight="1" s="12">
      <c r="A557" s="9" t="n"/>
      <c r="B557" s="9" t="n"/>
      <c r="C557" s="9" t="n"/>
      <c r="D557" s="9" t="n"/>
      <c r="E557" s="9" t="n"/>
      <c r="F557" s="9" t="n"/>
      <c r="G557" s="9" t="n"/>
    </row>
    <row r="558" ht="15.75" customHeight="1" s="12">
      <c r="A558" s="9" t="n"/>
      <c r="B558" s="9" t="n"/>
      <c r="C558" s="9" t="n"/>
      <c r="D558" s="9" t="n"/>
      <c r="E558" s="9" t="n"/>
      <c r="F558" s="9" t="n"/>
      <c r="G558" s="9" t="n"/>
    </row>
    <row r="559" ht="15.75" customHeight="1" s="12">
      <c r="A559" s="9" t="n"/>
      <c r="B559" s="9" t="n"/>
      <c r="C559" s="9" t="n"/>
      <c r="D559" s="9" t="n"/>
      <c r="E559" s="9" t="n"/>
      <c r="F559" s="9" t="n"/>
      <c r="G559" s="9" t="n"/>
    </row>
    <row r="560" ht="15.75" customHeight="1" s="12">
      <c r="A560" s="9" t="n"/>
      <c r="B560" s="9" t="n"/>
      <c r="C560" s="9" t="n"/>
      <c r="D560" s="9" t="n"/>
      <c r="E560" s="9" t="n"/>
      <c r="F560" s="9" t="n"/>
      <c r="G560" s="9" t="n"/>
    </row>
    <row r="561" ht="15.75" customHeight="1" s="12">
      <c r="A561" s="9" t="n"/>
      <c r="B561" s="9" t="n"/>
      <c r="C561" s="9" t="n"/>
      <c r="D561" s="9" t="n"/>
      <c r="E561" s="9" t="n"/>
      <c r="F561" s="9" t="n"/>
      <c r="G561" s="9" t="n"/>
    </row>
    <row r="562" ht="15.75" customHeight="1" s="12">
      <c r="A562" s="9" t="n"/>
      <c r="B562" s="9" t="n"/>
      <c r="C562" s="9" t="n"/>
      <c r="D562" s="9" t="n"/>
      <c r="E562" s="9" t="n"/>
      <c r="F562" s="9" t="n"/>
      <c r="G562" s="9" t="n"/>
    </row>
    <row r="563" ht="15.75" customHeight="1" s="12">
      <c r="A563" s="9" t="n"/>
      <c r="B563" s="9" t="n"/>
      <c r="C563" s="9" t="n"/>
      <c r="D563" s="9" t="n"/>
      <c r="E563" s="9" t="n"/>
      <c r="F563" s="9" t="n"/>
      <c r="G563" s="9" t="n"/>
    </row>
    <row r="564" ht="15.75" customHeight="1" s="12">
      <c r="A564" s="9" t="n"/>
      <c r="B564" s="9" t="n"/>
      <c r="C564" s="9" t="n"/>
      <c r="D564" s="9" t="n"/>
      <c r="E564" s="9" t="n"/>
      <c r="F564" s="9" t="n"/>
      <c r="G564" s="9" t="n"/>
    </row>
    <row r="565" ht="15.75" customHeight="1" s="12">
      <c r="A565" s="9" t="n"/>
      <c r="B565" s="9" t="n"/>
      <c r="C565" s="9" t="n"/>
      <c r="D565" s="9" t="n"/>
      <c r="E565" s="9" t="n"/>
      <c r="F565" s="9" t="n"/>
      <c r="G565" s="9" t="n"/>
    </row>
    <row r="566" ht="15.75" customHeight="1" s="12">
      <c r="A566" s="9" t="n"/>
      <c r="B566" s="9" t="n"/>
      <c r="C566" s="9" t="n"/>
      <c r="D566" s="9" t="n"/>
      <c r="E566" s="9" t="n"/>
      <c r="F566" s="9" t="n"/>
      <c r="G566" s="9" t="n"/>
    </row>
    <row r="567" ht="15.75" customHeight="1" s="12">
      <c r="A567" s="9" t="n"/>
      <c r="B567" s="9" t="n"/>
      <c r="C567" s="9" t="n"/>
      <c r="D567" s="9" t="n"/>
      <c r="E567" s="9" t="n"/>
      <c r="F567" s="9" t="n"/>
      <c r="G567" s="9" t="n"/>
    </row>
    <row r="568" ht="15.75" customHeight="1" s="12">
      <c r="A568" s="9" t="n"/>
      <c r="B568" s="9" t="n"/>
      <c r="C568" s="9" t="n"/>
      <c r="D568" s="9" t="n"/>
      <c r="E568" s="9" t="n"/>
      <c r="F568" s="9" t="n"/>
      <c r="G568" s="9" t="n"/>
    </row>
    <row r="569" ht="15.75" customHeight="1" s="12">
      <c r="A569" s="9" t="n"/>
      <c r="B569" s="9" t="n"/>
      <c r="C569" s="9" t="n"/>
      <c r="D569" s="9" t="n"/>
      <c r="E569" s="9" t="n"/>
      <c r="F569" s="9" t="n"/>
      <c r="G569" s="9" t="n"/>
    </row>
    <row r="570" ht="15.75" customHeight="1" s="12">
      <c r="A570" s="9" t="n"/>
      <c r="B570" s="9" t="n"/>
      <c r="C570" s="9" t="n"/>
      <c r="D570" s="9" t="n"/>
      <c r="E570" s="9" t="n"/>
      <c r="F570" s="9" t="n"/>
      <c r="G570" s="9" t="n"/>
    </row>
    <row r="571" ht="15.75" customHeight="1" s="12">
      <c r="A571" s="9" t="n"/>
      <c r="B571" s="9" t="n"/>
      <c r="C571" s="9" t="n"/>
      <c r="D571" s="9" t="n"/>
      <c r="E571" s="9" t="n"/>
      <c r="F571" s="9" t="n"/>
      <c r="G571" s="9" t="n"/>
    </row>
    <row r="572" ht="15.75" customHeight="1" s="12">
      <c r="A572" s="9" t="n"/>
      <c r="B572" s="9" t="n"/>
      <c r="C572" s="9" t="n"/>
      <c r="D572" s="9" t="n"/>
      <c r="E572" s="9" t="n"/>
      <c r="F572" s="9" t="n"/>
      <c r="G572" s="9" t="n"/>
    </row>
    <row r="573" ht="15.75" customHeight="1" s="12">
      <c r="A573" s="9" t="n"/>
      <c r="B573" s="9" t="n"/>
      <c r="C573" s="9" t="n"/>
      <c r="D573" s="9" t="n"/>
      <c r="E573" s="9" t="n"/>
      <c r="F573" s="9" t="n"/>
      <c r="G573" s="9" t="n"/>
    </row>
    <row r="574" ht="15.75" customHeight="1" s="12">
      <c r="A574" s="9" t="n"/>
      <c r="B574" s="9" t="n"/>
      <c r="C574" s="9" t="n"/>
      <c r="D574" s="9" t="n"/>
      <c r="E574" s="9" t="n"/>
      <c r="F574" s="9" t="n"/>
      <c r="G574" s="9" t="n"/>
    </row>
    <row r="575" ht="15.75" customHeight="1" s="12">
      <c r="A575" s="9" t="n"/>
      <c r="B575" s="9" t="n"/>
      <c r="C575" s="9" t="n"/>
      <c r="D575" s="9" t="n"/>
      <c r="E575" s="9" t="n"/>
      <c r="F575" s="9" t="n"/>
      <c r="G575" s="9" t="n"/>
    </row>
    <row r="576" ht="15.75" customHeight="1" s="12">
      <c r="A576" s="9" t="n"/>
      <c r="B576" s="9" t="n"/>
      <c r="C576" s="9" t="n"/>
      <c r="D576" s="9" t="n"/>
      <c r="E576" s="9" t="n"/>
      <c r="F576" s="9" t="n"/>
      <c r="G576" s="9" t="n"/>
    </row>
    <row r="577" ht="15.75" customHeight="1" s="12">
      <c r="A577" s="9" t="n"/>
      <c r="B577" s="9" t="n"/>
      <c r="C577" s="9" t="n"/>
      <c r="D577" s="9" t="n"/>
      <c r="E577" s="9" t="n"/>
      <c r="F577" s="9" t="n"/>
      <c r="G577" s="9" t="n"/>
    </row>
    <row r="578" ht="15.75" customHeight="1" s="12">
      <c r="A578" s="9" t="n"/>
      <c r="B578" s="9" t="n"/>
      <c r="C578" s="9" t="n"/>
      <c r="D578" s="9" t="n"/>
      <c r="E578" s="9" t="n"/>
      <c r="F578" s="9" t="n"/>
      <c r="G578" s="9" t="n"/>
    </row>
    <row r="579" ht="15.75" customHeight="1" s="12">
      <c r="A579" s="9" t="n"/>
      <c r="B579" s="9" t="n"/>
      <c r="C579" s="9" t="n"/>
      <c r="D579" s="9" t="n"/>
      <c r="E579" s="9" t="n"/>
      <c r="F579" s="9" t="n"/>
      <c r="G579" s="9" t="n"/>
    </row>
    <row r="580" ht="15.75" customHeight="1" s="12">
      <c r="A580" s="9" t="n"/>
      <c r="B580" s="9" t="n"/>
      <c r="C580" s="9" t="n"/>
      <c r="D580" s="9" t="n"/>
      <c r="E580" s="9" t="n"/>
      <c r="F580" s="9" t="n"/>
      <c r="G580" s="9" t="n"/>
    </row>
    <row r="581" ht="15.75" customHeight="1" s="12">
      <c r="A581" s="9" t="n"/>
      <c r="B581" s="9" t="n"/>
      <c r="C581" s="9" t="n"/>
      <c r="D581" s="9" t="n"/>
      <c r="E581" s="9" t="n"/>
      <c r="F581" s="9" t="n"/>
      <c r="G581" s="9" t="n"/>
    </row>
    <row r="582" ht="15.75" customHeight="1" s="12">
      <c r="A582" s="9" t="n"/>
      <c r="B582" s="9" t="n"/>
      <c r="C582" s="9" t="n"/>
      <c r="D582" s="9" t="n"/>
      <c r="E582" s="9" t="n"/>
      <c r="F582" s="9" t="n"/>
      <c r="G582" s="9" t="n"/>
    </row>
    <row r="583" ht="15.75" customHeight="1" s="12">
      <c r="A583" s="9" t="n"/>
      <c r="B583" s="9" t="n"/>
      <c r="C583" s="9" t="n"/>
      <c r="D583" s="9" t="n"/>
      <c r="E583" s="9" t="n"/>
      <c r="F583" s="9" t="n"/>
      <c r="G583" s="9" t="n"/>
    </row>
    <row r="584" ht="15.75" customHeight="1" s="12">
      <c r="A584" s="9" t="n"/>
      <c r="B584" s="9" t="n"/>
      <c r="C584" s="9" t="n"/>
      <c r="D584" s="9" t="n"/>
      <c r="E584" s="9" t="n"/>
      <c r="F584" s="9" t="n"/>
      <c r="G584" s="9" t="n"/>
    </row>
    <row r="585" ht="15.75" customHeight="1" s="12">
      <c r="A585" s="9" t="n"/>
      <c r="B585" s="9" t="n"/>
      <c r="C585" s="9" t="n"/>
      <c r="D585" s="9" t="n"/>
      <c r="E585" s="9" t="n"/>
      <c r="F585" s="9" t="n"/>
      <c r="G585" s="9" t="n"/>
    </row>
    <row r="586" ht="15.75" customHeight="1" s="12">
      <c r="A586" s="9" t="n"/>
      <c r="B586" s="9" t="n"/>
      <c r="C586" s="9" t="n"/>
      <c r="D586" s="9" t="n"/>
      <c r="E586" s="9" t="n"/>
      <c r="F586" s="9" t="n"/>
      <c r="G586" s="9" t="n"/>
    </row>
    <row r="587" ht="15.75" customHeight="1" s="12">
      <c r="A587" s="9" t="n"/>
      <c r="B587" s="9" t="n"/>
      <c r="C587" s="9" t="n"/>
      <c r="D587" s="9" t="n"/>
      <c r="E587" s="9" t="n"/>
      <c r="F587" s="9" t="n"/>
      <c r="G587" s="9" t="n"/>
    </row>
    <row r="588" ht="15.75" customHeight="1" s="12">
      <c r="A588" s="9" t="n"/>
      <c r="B588" s="9" t="n"/>
      <c r="C588" s="9" t="n"/>
      <c r="D588" s="9" t="n"/>
      <c r="E588" s="9" t="n"/>
      <c r="F588" s="9" t="n"/>
      <c r="G588" s="9" t="n"/>
    </row>
    <row r="589" ht="15.75" customHeight="1" s="12">
      <c r="A589" s="9" t="n"/>
      <c r="B589" s="9" t="n"/>
      <c r="C589" s="9" t="n"/>
      <c r="D589" s="9" t="n"/>
      <c r="E589" s="9" t="n"/>
      <c r="F589" s="9" t="n"/>
      <c r="G589" s="9" t="n"/>
    </row>
    <row r="590" ht="15.75" customHeight="1" s="12">
      <c r="A590" s="9" t="n"/>
      <c r="B590" s="9" t="n"/>
      <c r="C590" s="9" t="n"/>
      <c r="D590" s="9" t="n"/>
      <c r="E590" s="9" t="n"/>
      <c r="F590" s="9" t="n"/>
      <c r="G590" s="9" t="n"/>
    </row>
    <row r="591" ht="15.75" customHeight="1" s="12">
      <c r="A591" s="9" t="n"/>
      <c r="B591" s="9" t="n"/>
      <c r="C591" s="9" t="n"/>
      <c r="D591" s="9" t="n"/>
      <c r="E591" s="9" t="n"/>
      <c r="F591" s="9" t="n"/>
      <c r="G591" s="9" t="n"/>
    </row>
    <row r="592" ht="15.75" customHeight="1" s="12">
      <c r="A592" s="9" t="n"/>
      <c r="B592" s="9" t="n"/>
      <c r="C592" s="9" t="n"/>
      <c r="D592" s="9" t="n"/>
      <c r="E592" s="9" t="n"/>
      <c r="F592" s="9" t="n"/>
      <c r="G592" s="9" t="n"/>
    </row>
    <row r="593" ht="15.75" customHeight="1" s="12">
      <c r="A593" s="9" t="n"/>
      <c r="B593" s="9" t="n"/>
      <c r="C593" s="9" t="n"/>
      <c r="D593" s="9" t="n"/>
      <c r="E593" s="9" t="n"/>
      <c r="F593" s="9" t="n"/>
      <c r="G593" s="9" t="n"/>
    </row>
    <row r="594" ht="15.75" customHeight="1" s="12">
      <c r="A594" s="9" t="n"/>
      <c r="B594" s="9" t="n"/>
      <c r="C594" s="9" t="n"/>
      <c r="D594" s="9" t="n"/>
      <c r="E594" s="9" t="n"/>
      <c r="F594" s="9" t="n"/>
      <c r="G594" s="9" t="n"/>
    </row>
    <row r="595" ht="15.75" customHeight="1" s="12">
      <c r="A595" s="9" t="n"/>
      <c r="B595" s="9" t="n"/>
      <c r="C595" s="9" t="n"/>
      <c r="D595" s="9" t="n"/>
      <c r="E595" s="9" t="n"/>
      <c r="F595" s="9" t="n"/>
      <c r="G595" s="9" t="n"/>
    </row>
    <row r="596" ht="15.75" customHeight="1" s="12">
      <c r="A596" s="9" t="n"/>
      <c r="B596" s="9" t="n"/>
      <c r="C596" s="9" t="n"/>
      <c r="D596" s="9" t="n"/>
      <c r="E596" s="9" t="n"/>
      <c r="F596" s="9" t="n"/>
      <c r="G596" s="9" t="n"/>
    </row>
    <row r="597" ht="15.75" customHeight="1" s="12">
      <c r="A597" s="9" t="n"/>
      <c r="B597" s="9" t="n"/>
      <c r="C597" s="9" t="n"/>
      <c r="D597" s="9" t="n"/>
      <c r="E597" s="9" t="n"/>
      <c r="F597" s="9" t="n"/>
      <c r="G597" s="9" t="n"/>
    </row>
    <row r="598" ht="15.75" customHeight="1" s="12">
      <c r="A598" s="9" t="n"/>
      <c r="B598" s="9" t="n"/>
      <c r="C598" s="9" t="n"/>
      <c r="D598" s="9" t="n"/>
      <c r="E598" s="9" t="n"/>
      <c r="F598" s="9" t="n"/>
      <c r="G598" s="9" t="n"/>
    </row>
    <row r="599" ht="15.75" customHeight="1" s="12">
      <c r="A599" s="9" t="n"/>
      <c r="B599" s="9" t="n"/>
      <c r="C599" s="9" t="n"/>
      <c r="D599" s="9" t="n"/>
      <c r="E599" s="9" t="n"/>
      <c r="F599" s="9" t="n"/>
      <c r="G599" s="9" t="n"/>
    </row>
    <row r="600" ht="15.75" customHeight="1" s="12">
      <c r="A600" s="9" t="n"/>
      <c r="B600" s="9" t="n"/>
      <c r="C600" s="9" t="n"/>
      <c r="D600" s="9" t="n"/>
      <c r="E600" s="9" t="n"/>
      <c r="F600" s="9" t="n"/>
      <c r="G600" s="9" t="n"/>
    </row>
    <row r="601" ht="15.75" customHeight="1" s="12">
      <c r="A601" s="9" t="n"/>
      <c r="B601" s="9" t="n"/>
      <c r="C601" s="9" t="n"/>
      <c r="D601" s="9" t="n"/>
      <c r="E601" s="9" t="n"/>
      <c r="F601" s="9" t="n"/>
      <c r="G601" s="9" t="n"/>
    </row>
    <row r="602" ht="15.75" customHeight="1" s="12">
      <c r="A602" s="9" t="n"/>
      <c r="B602" s="9" t="n"/>
      <c r="C602" s="9" t="n"/>
      <c r="D602" s="9" t="n"/>
      <c r="E602" s="9" t="n"/>
      <c r="F602" s="9" t="n"/>
      <c r="G602" s="9" t="n"/>
    </row>
    <row r="603" ht="15.75" customHeight="1" s="12">
      <c r="A603" s="9" t="n"/>
      <c r="B603" s="9" t="n"/>
      <c r="C603" s="9" t="n"/>
      <c r="D603" s="9" t="n"/>
      <c r="E603" s="9" t="n"/>
      <c r="F603" s="9" t="n"/>
      <c r="G603" s="9" t="n"/>
    </row>
    <row r="604" ht="15.75" customHeight="1" s="12">
      <c r="A604" s="9" t="n"/>
      <c r="B604" s="9" t="n"/>
      <c r="C604" s="9" t="n"/>
      <c r="D604" s="9" t="n"/>
      <c r="E604" s="9" t="n"/>
      <c r="F604" s="9" t="n"/>
      <c r="G604" s="9" t="n"/>
    </row>
    <row r="605" ht="15.75" customHeight="1" s="12">
      <c r="A605" s="9" t="n"/>
      <c r="B605" s="9" t="n"/>
      <c r="C605" s="9" t="n"/>
      <c r="D605" s="9" t="n"/>
      <c r="E605" s="9" t="n"/>
      <c r="F605" s="9" t="n"/>
      <c r="G605" s="9" t="n"/>
    </row>
    <row r="606" ht="15.75" customHeight="1" s="12">
      <c r="A606" s="9" t="n"/>
      <c r="B606" s="9" t="n"/>
      <c r="C606" s="9" t="n"/>
      <c r="D606" s="9" t="n"/>
      <c r="E606" s="9" t="n"/>
      <c r="F606" s="9" t="n"/>
      <c r="G606" s="9" t="n"/>
    </row>
    <row r="607" ht="15.75" customHeight="1" s="12">
      <c r="A607" s="9" t="n"/>
      <c r="B607" s="9" t="n"/>
      <c r="C607" s="9" t="n"/>
      <c r="D607" s="9" t="n"/>
      <c r="E607" s="9" t="n"/>
      <c r="F607" s="9" t="n"/>
      <c r="G607" s="9" t="n"/>
    </row>
    <row r="608" ht="15.75" customHeight="1" s="12">
      <c r="A608" s="9" t="n"/>
      <c r="B608" s="9" t="n"/>
      <c r="C608" s="9" t="n"/>
      <c r="D608" s="9" t="n"/>
      <c r="E608" s="9" t="n"/>
      <c r="F608" s="9" t="n"/>
      <c r="G608" s="9" t="n"/>
    </row>
    <row r="609" ht="15.75" customHeight="1" s="12">
      <c r="A609" s="9" t="n"/>
      <c r="B609" s="9" t="n"/>
      <c r="C609" s="9" t="n"/>
      <c r="D609" s="9" t="n"/>
      <c r="E609" s="9" t="n"/>
      <c r="F609" s="9" t="n"/>
      <c r="G609" s="9" t="n"/>
    </row>
    <row r="610" ht="15.75" customHeight="1" s="12">
      <c r="A610" s="9" t="n"/>
      <c r="B610" s="9" t="n"/>
      <c r="C610" s="9" t="n"/>
      <c r="D610" s="9" t="n"/>
      <c r="E610" s="9" t="n"/>
      <c r="F610" s="9" t="n"/>
      <c r="G610" s="9" t="n"/>
    </row>
    <row r="611" ht="15.75" customHeight="1" s="12">
      <c r="A611" s="9" t="n"/>
      <c r="B611" s="9" t="n"/>
      <c r="C611" s="9" t="n"/>
      <c r="D611" s="9" t="n"/>
      <c r="E611" s="9" t="n"/>
      <c r="F611" s="9" t="n"/>
      <c r="G611" s="9" t="n"/>
    </row>
    <row r="612" ht="15.75" customHeight="1" s="12">
      <c r="A612" s="9" t="n"/>
      <c r="B612" s="9" t="n"/>
      <c r="C612" s="9" t="n"/>
      <c r="D612" s="9" t="n"/>
      <c r="E612" s="9" t="n"/>
      <c r="F612" s="9" t="n"/>
      <c r="G612" s="9" t="n"/>
    </row>
    <row r="613" ht="15.75" customHeight="1" s="12">
      <c r="A613" s="9" t="n"/>
      <c r="B613" s="9" t="n"/>
      <c r="C613" s="9" t="n"/>
      <c r="D613" s="9" t="n"/>
      <c r="E613" s="9" t="n"/>
      <c r="F613" s="9" t="n"/>
      <c r="G613" s="9" t="n"/>
    </row>
    <row r="614" ht="15.75" customHeight="1" s="12">
      <c r="A614" s="9" t="n"/>
      <c r="B614" s="9" t="n"/>
      <c r="C614" s="9" t="n"/>
      <c r="D614" s="9" t="n"/>
      <c r="E614" s="9" t="n"/>
      <c r="F614" s="9" t="n"/>
      <c r="G614" s="9" t="n"/>
    </row>
    <row r="615" ht="15.75" customHeight="1" s="12">
      <c r="A615" s="9" t="n"/>
      <c r="B615" s="9" t="n"/>
      <c r="C615" s="9" t="n"/>
      <c r="D615" s="9" t="n"/>
      <c r="E615" s="9" t="n"/>
      <c r="F615" s="9" t="n"/>
      <c r="G615" s="9" t="n"/>
    </row>
    <row r="616" ht="15.75" customHeight="1" s="12">
      <c r="A616" s="9" t="n"/>
      <c r="B616" s="9" t="n"/>
      <c r="C616" s="9" t="n"/>
      <c r="D616" s="9" t="n"/>
      <c r="E616" s="9" t="n"/>
      <c r="F616" s="9" t="n"/>
      <c r="G616" s="9" t="n"/>
    </row>
    <row r="617" ht="15.75" customHeight="1" s="12">
      <c r="A617" s="9" t="n"/>
      <c r="B617" s="9" t="n"/>
      <c r="C617" s="9" t="n"/>
      <c r="D617" s="9" t="n"/>
      <c r="E617" s="9" t="n"/>
      <c r="F617" s="9" t="n"/>
      <c r="G617" s="9" t="n"/>
    </row>
    <row r="618" ht="15.75" customHeight="1" s="12">
      <c r="A618" s="9" t="n"/>
      <c r="B618" s="9" t="n"/>
      <c r="C618" s="9" t="n"/>
      <c r="D618" s="9" t="n"/>
      <c r="E618" s="9" t="n"/>
      <c r="F618" s="9" t="n"/>
      <c r="G618" s="9" t="n"/>
    </row>
    <row r="619" ht="15.75" customHeight="1" s="12">
      <c r="A619" s="9" t="n"/>
      <c r="B619" s="9" t="n"/>
      <c r="C619" s="9" t="n"/>
      <c r="D619" s="9" t="n"/>
      <c r="E619" s="9" t="n"/>
      <c r="F619" s="9" t="n"/>
      <c r="G619" s="9" t="n"/>
    </row>
    <row r="620" ht="15.75" customHeight="1" s="12">
      <c r="A620" s="9" t="n"/>
      <c r="B620" s="9" t="n"/>
      <c r="C620" s="9" t="n"/>
      <c r="D620" s="9" t="n"/>
      <c r="E620" s="9" t="n"/>
      <c r="F620" s="9" t="n"/>
      <c r="G620" s="9" t="n"/>
    </row>
    <row r="621" ht="15.75" customHeight="1" s="12">
      <c r="A621" s="9" t="n"/>
      <c r="B621" s="9" t="n"/>
      <c r="C621" s="9" t="n"/>
      <c r="D621" s="9" t="n"/>
      <c r="E621" s="9" t="n"/>
      <c r="F621" s="9" t="n"/>
      <c r="G621" s="9" t="n"/>
    </row>
    <row r="622" ht="15.75" customHeight="1" s="12">
      <c r="A622" s="9" t="n"/>
      <c r="B622" s="9" t="n"/>
      <c r="C622" s="9" t="n"/>
      <c r="D622" s="9" t="n"/>
      <c r="E622" s="9" t="n"/>
      <c r="F622" s="9" t="n"/>
      <c r="G622" s="9" t="n"/>
    </row>
    <row r="623" ht="15.75" customHeight="1" s="12">
      <c r="A623" s="9" t="n"/>
      <c r="B623" s="9" t="n"/>
      <c r="C623" s="9" t="n"/>
      <c r="D623" s="9" t="n"/>
      <c r="E623" s="9" t="n"/>
      <c r="F623" s="9" t="n"/>
      <c r="G623" s="9" t="n"/>
    </row>
    <row r="624" ht="15.75" customHeight="1" s="12">
      <c r="A624" s="9" t="n"/>
      <c r="B624" s="9" t="n"/>
      <c r="C624" s="9" t="n"/>
      <c r="D624" s="9" t="n"/>
      <c r="E624" s="9" t="n"/>
      <c r="F624" s="9" t="n"/>
      <c r="G624" s="9" t="n"/>
    </row>
    <row r="625" ht="15.75" customHeight="1" s="12">
      <c r="A625" s="9" t="n"/>
      <c r="B625" s="9" t="n"/>
      <c r="C625" s="9" t="n"/>
      <c r="D625" s="9" t="n"/>
      <c r="E625" s="9" t="n"/>
      <c r="F625" s="9" t="n"/>
      <c r="G625" s="9" t="n"/>
    </row>
    <row r="626" ht="15.75" customHeight="1" s="12">
      <c r="A626" s="9" t="n"/>
      <c r="B626" s="9" t="n"/>
      <c r="C626" s="9" t="n"/>
      <c r="D626" s="9" t="n"/>
      <c r="E626" s="9" t="n"/>
      <c r="F626" s="9" t="n"/>
      <c r="G626" s="9" t="n"/>
    </row>
    <row r="627" ht="15.75" customHeight="1" s="12">
      <c r="A627" s="9" t="n"/>
      <c r="B627" s="9" t="n"/>
      <c r="C627" s="9" t="n"/>
      <c r="D627" s="9" t="n"/>
      <c r="E627" s="9" t="n"/>
      <c r="F627" s="9" t="n"/>
      <c r="G627" s="9" t="n"/>
    </row>
    <row r="628" ht="15.75" customHeight="1" s="12">
      <c r="A628" s="9" t="n"/>
      <c r="B628" s="9" t="n"/>
      <c r="C628" s="9" t="n"/>
      <c r="D628" s="9" t="n"/>
      <c r="E628" s="9" t="n"/>
      <c r="F628" s="9" t="n"/>
      <c r="G628" s="9" t="n"/>
    </row>
    <row r="629" ht="15.75" customHeight="1" s="12">
      <c r="A629" s="9" t="n"/>
      <c r="B629" s="9" t="n"/>
      <c r="C629" s="9" t="n"/>
      <c r="D629" s="9" t="n"/>
      <c r="E629" s="9" t="n"/>
      <c r="F629" s="9" t="n"/>
      <c r="G629" s="9" t="n"/>
    </row>
    <row r="630" ht="15.75" customHeight="1" s="12">
      <c r="A630" s="9" t="n"/>
      <c r="B630" s="9" t="n"/>
      <c r="C630" s="9" t="n"/>
      <c r="D630" s="9" t="n"/>
      <c r="E630" s="9" t="n"/>
      <c r="F630" s="9" t="n"/>
      <c r="G630" s="9" t="n"/>
    </row>
    <row r="631" ht="15.75" customHeight="1" s="12">
      <c r="A631" s="9" t="n"/>
      <c r="B631" s="9" t="n"/>
      <c r="C631" s="9" t="n"/>
      <c r="D631" s="9" t="n"/>
      <c r="E631" s="9" t="n"/>
      <c r="F631" s="9" t="n"/>
      <c r="G631" s="9" t="n"/>
    </row>
    <row r="632" ht="15.75" customHeight="1" s="12">
      <c r="A632" s="9" t="n"/>
      <c r="B632" s="9" t="n"/>
      <c r="C632" s="9" t="n"/>
      <c r="D632" s="9" t="n"/>
      <c r="E632" s="9" t="n"/>
      <c r="F632" s="9" t="n"/>
      <c r="G632" s="9" t="n"/>
    </row>
    <row r="633" ht="15.75" customHeight="1" s="12">
      <c r="A633" s="9" t="n"/>
      <c r="B633" s="9" t="n"/>
      <c r="C633" s="9" t="n"/>
      <c r="D633" s="9" t="n"/>
      <c r="E633" s="9" t="n"/>
      <c r="F633" s="9" t="n"/>
      <c r="G633" s="9" t="n"/>
    </row>
    <row r="634" ht="15.75" customHeight="1" s="12">
      <c r="A634" s="9" t="n"/>
      <c r="B634" s="9" t="n"/>
      <c r="C634" s="9" t="n"/>
      <c r="D634" s="9" t="n"/>
      <c r="E634" s="9" t="n"/>
      <c r="F634" s="9" t="n"/>
      <c r="G634" s="9" t="n"/>
    </row>
    <row r="635" ht="15.75" customHeight="1" s="12">
      <c r="A635" s="9" t="n"/>
      <c r="B635" s="9" t="n"/>
      <c r="C635" s="9" t="n"/>
      <c r="D635" s="9" t="n"/>
      <c r="E635" s="9" t="n"/>
      <c r="F635" s="9" t="n"/>
      <c r="G635" s="9" t="n"/>
    </row>
    <row r="636" ht="15.75" customHeight="1" s="12">
      <c r="A636" s="9" t="n"/>
      <c r="B636" s="9" t="n"/>
      <c r="C636" s="9" t="n"/>
      <c r="D636" s="9" t="n"/>
      <c r="E636" s="9" t="n"/>
      <c r="F636" s="9" t="n"/>
      <c r="G636" s="9" t="n"/>
    </row>
    <row r="637" ht="15.75" customHeight="1" s="12">
      <c r="A637" s="9" t="n"/>
      <c r="B637" s="9" t="n"/>
      <c r="C637" s="9" t="n"/>
      <c r="D637" s="9" t="n"/>
      <c r="E637" s="9" t="n"/>
      <c r="F637" s="9" t="n"/>
      <c r="G637" s="9" t="n"/>
    </row>
    <row r="638" ht="15.75" customHeight="1" s="12">
      <c r="A638" s="9" t="n"/>
      <c r="B638" s="9" t="n"/>
      <c r="C638" s="9" t="n"/>
      <c r="D638" s="9" t="n"/>
      <c r="E638" s="9" t="n"/>
      <c r="F638" s="9" t="n"/>
      <c r="G638" s="9" t="n"/>
    </row>
    <row r="639" ht="15.75" customHeight="1" s="12">
      <c r="A639" s="9" t="n"/>
      <c r="B639" s="9" t="n"/>
      <c r="C639" s="9" t="n"/>
      <c r="D639" s="9" t="n"/>
      <c r="E639" s="9" t="n"/>
      <c r="F639" s="9" t="n"/>
      <c r="G639" s="9" t="n"/>
    </row>
    <row r="640" ht="15.75" customHeight="1" s="12">
      <c r="A640" s="9" t="n"/>
      <c r="B640" s="9" t="n"/>
      <c r="C640" s="9" t="n"/>
      <c r="D640" s="9" t="n"/>
      <c r="E640" s="9" t="n"/>
      <c r="F640" s="9" t="n"/>
      <c r="G640" s="9" t="n"/>
    </row>
    <row r="641" ht="15.75" customHeight="1" s="12">
      <c r="A641" s="9" t="n"/>
      <c r="B641" s="9" t="n"/>
      <c r="C641" s="9" t="n"/>
      <c r="D641" s="9" t="n"/>
      <c r="E641" s="9" t="n"/>
      <c r="F641" s="9" t="n"/>
      <c r="G641" s="9" t="n"/>
    </row>
    <row r="642" ht="15.75" customHeight="1" s="12">
      <c r="A642" s="9" t="n"/>
      <c r="B642" s="9" t="n"/>
      <c r="C642" s="9" t="n"/>
      <c r="D642" s="9" t="n"/>
      <c r="E642" s="9" t="n"/>
      <c r="F642" s="9" t="n"/>
      <c r="G642" s="9" t="n"/>
    </row>
    <row r="643" ht="15.75" customHeight="1" s="12">
      <c r="A643" s="9" t="n"/>
      <c r="B643" s="9" t="n"/>
      <c r="C643" s="9" t="n"/>
      <c r="D643" s="9" t="n"/>
      <c r="E643" s="9" t="n"/>
      <c r="F643" s="9" t="n"/>
      <c r="G643" s="9" t="n"/>
    </row>
    <row r="644" ht="15.75" customHeight="1" s="12">
      <c r="A644" s="9" t="n"/>
      <c r="B644" s="9" t="n"/>
      <c r="C644" s="9" t="n"/>
      <c r="D644" s="9" t="n"/>
      <c r="E644" s="9" t="n"/>
      <c r="F644" s="9" t="n"/>
      <c r="G644" s="9" t="n"/>
    </row>
    <row r="645" ht="15.75" customHeight="1" s="12">
      <c r="A645" s="9" t="n"/>
      <c r="B645" s="9" t="n"/>
      <c r="C645" s="9" t="n"/>
      <c r="D645" s="9" t="n"/>
      <c r="E645" s="9" t="n"/>
      <c r="F645" s="9" t="n"/>
      <c r="G645" s="9" t="n"/>
    </row>
    <row r="646" ht="15.75" customHeight="1" s="12">
      <c r="A646" s="9" t="n"/>
      <c r="B646" s="9" t="n"/>
      <c r="C646" s="9" t="n"/>
      <c r="D646" s="9" t="n"/>
      <c r="E646" s="9" t="n"/>
      <c r="F646" s="9" t="n"/>
      <c r="G646" s="9" t="n"/>
    </row>
    <row r="647" ht="15.75" customHeight="1" s="12">
      <c r="A647" s="9" t="n"/>
      <c r="B647" s="9" t="n"/>
      <c r="C647" s="9" t="n"/>
      <c r="D647" s="9" t="n"/>
      <c r="E647" s="9" t="n"/>
      <c r="F647" s="9" t="n"/>
      <c r="G647" s="9" t="n"/>
    </row>
    <row r="648" ht="15.75" customHeight="1" s="12">
      <c r="A648" s="9" t="n"/>
      <c r="B648" s="9" t="n"/>
      <c r="C648" s="9" t="n"/>
      <c r="D648" s="9" t="n"/>
      <c r="E648" s="9" t="n"/>
      <c r="F648" s="9" t="n"/>
      <c r="G648" s="9" t="n"/>
    </row>
    <row r="649" ht="15.75" customHeight="1" s="12">
      <c r="A649" s="9" t="n"/>
      <c r="B649" s="9" t="n"/>
      <c r="C649" s="9" t="n"/>
      <c r="D649" s="9" t="n"/>
      <c r="E649" s="9" t="n"/>
      <c r="F649" s="9" t="n"/>
      <c r="G649" s="9" t="n"/>
    </row>
    <row r="650" ht="15.75" customHeight="1" s="12">
      <c r="A650" s="9" t="n"/>
      <c r="B650" s="9" t="n"/>
      <c r="C650" s="9" t="n"/>
      <c r="D650" s="9" t="n"/>
      <c r="E650" s="9" t="n"/>
      <c r="F650" s="9" t="n"/>
      <c r="G650" s="9" t="n"/>
    </row>
    <row r="651" ht="15.75" customHeight="1" s="12">
      <c r="A651" s="9" t="n"/>
      <c r="B651" s="9" t="n"/>
      <c r="C651" s="9" t="n"/>
      <c r="D651" s="9" t="n"/>
      <c r="E651" s="9" t="n"/>
      <c r="F651" s="9" t="n"/>
      <c r="G651" s="9" t="n"/>
    </row>
    <row r="652" ht="15.75" customHeight="1" s="12">
      <c r="A652" s="9" t="n"/>
      <c r="B652" s="9" t="n"/>
      <c r="C652" s="9" t="n"/>
      <c r="D652" s="9" t="n"/>
      <c r="E652" s="9" t="n"/>
      <c r="F652" s="9" t="n"/>
      <c r="G652" s="9" t="n"/>
    </row>
    <row r="653" ht="15.75" customHeight="1" s="12">
      <c r="A653" s="9" t="n"/>
      <c r="B653" s="9" t="n"/>
      <c r="C653" s="9" t="n"/>
      <c r="D653" s="9" t="n"/>
      <c r="E653" s="9" t="n"/>
      <c r="F653" s="9" t="n"/>
      <c r="G653" s="9" t="n"/>
    </row>
    <row r="654" ht="15.75" customHeight="1" s="12">
      <c r="A654" s="9" t="n"/>
      <c r="B654" s="9" t="n"/>
      <c r="C654" s="9" t="n"/>
      <c r="D654" s="9" t="n"/>
      <c r="E654" s="9" t="n"/>
      <c r="F654" s="9" t="n"/>
      <c r="G654" s="9" t="n"/>
    </row>
    <row r="655" ht="15.75" customHeight="1" s="12">
      <c r="A655" s="9" t="n"/>
      <c r="B655" s="9" t="n"/>
      <c r="C655" s="9" t="n"/>
      <c r="D655" s="9" t="n"/>
      <c r="E655" s="9" t="n"/>
      <c r="F655" s="9" t="n"/>
      <c r="G655" s="9" t="n"/>
    </row>
    <row r="656" ht="15.75" customHeight="1" s="12">
      <c r="A656" s="9" t="n"/>
      <c r="B656" s="9" t="n"/>
      <c r="C656" s="9" t="n"/>
      <c r="D656" s="9" t="n"/>
      <c r="E656" s="9" t="n"/>
      <c r="F656" s="9" t="n"/>
      <c r="G656" s="9" t="n"/>
    </row>
    <row r="657" ht="15.75" customHeight="1" s="12">
      <c r="A657" s="9" t="n"/>
      <c r="B657" s="9" t="n"/>
      <c r="C657" s="9" t="n"/>
      <c r="D657" s="9" t="n"/>
      <c r="E657" s="9" t="n"/>
      <c r="F657" s="9" t="n"/>
      <c r="G657" s="9" t="n"/>
    </row>
    <row r="658" ht="15.75" customHeight="1" s="12">
      <c r="A658" s="9" t="n"/>
      <c r="B658" s="9" t="n"/>
      <c r="C658" s="9" t="n"/>
      <c r="D658" s="9" t="n"/>
      <c r="E658" s="9" t="n"/>
      <c r="F658" s="9" t="n"/>
      <c r="G658" s="9" t="n"/>
    </row>
    <row r="659" ht="15.75" customHeight="1" s="12">
      <c r="A659" s="9" t="n"/>
      <c r="B659" s="9" t="n"/>
      <c r="C659" s="9" t="n"/>
      <c r="D659" s="9" t="n"/>
      <c r="E659" s="9" t="n"/>
      <c r="F659" s="9" t="n"/>
      <c r="G659" s="9" t="n"/>
    </row>
    <row r="660" ht="15.75" customHeight="1" s="12">
      <c r="A660" s="9" t="n"/>
      <c r="B660" s="9" t="n"/>
      <c r="C660" s="9" t="n"/>
      <c r="D660" s="9" t="n"/>
      <c r="E660" s="9" t="n"/>
      <c r="F660" s="9" t="n"/>
      <c r="G660" s="9" t="n"/>
    </row>
    <row r="661" ht="15.75" customHeight="1" s="12">
      <c r="A661" s="9" t="n"/>
      <c r="B661" s="9" t="n"/>
      <c r="C661" s="9" t="n"/>
      <c r="D661" s="9" t="n"/>
      <c r="E661" s="9" t="n"/>
      <c r="F661" s="9" t="n"/>
      <c r="G661" s="9" t="n"/>
    </row>
    <row r="662" ht="15.75" customHeight="1" s="12">
      <c r="A662" s="9" t="n"/>
      <c r="B662" s="9" t="n"/>
      <c r="C662" s="9" t="n"/>
      <c r="D662" s="9" t="n"/>
      <c r="E662" s="9" t="n"/>
      <c r="F662" s="9" t="n"/>
      <c r="G662" s="9" t="n"/>
    </row>
    <row r="663" ht="15.75" customHeight="1" s="12">
      <c r="A663" s="9" t="n"/>
      <c r="B663" s="9" t="n"/>
      <c r="C663" s="9" t="n"/>
      <c r="D663" s="9" t="n"/>
      <c r="E663" s="9" t="n"/>
      <c r="F663" s="9" t="n"/>
      <c r="G663" s="9" t="n"/>
    </row>
    <row r="664" ht="15.75" customHeight="1" s="12">
      <c r="A664" s="9" t="n"/>
      <c r="B664" s="9" t="n"/>
      <c r="C664" s="9" t="n"/>
      <c r="D664" s="9" t="n"/>
      <c r="E664" s="9" t="n"/>
      <c r="F664" s="9" t="n"/>
      <c r="G664" s="9" t="n"/>
    </row>
    <row r="665" ht="15.75" customHeight="1" s="12">
      <c r="A665" s="9" t="n"/>
      <c r="B665" s="9" t="n"/>
      <c r="C665" s="9" t="n"/>
      <c r="D665" s="9" t="n"/>
      <c r="E665" s="9" t="n"/>
      <c r="F665" s="9" t="n"/>
      <c r="G665" s="9" t="n"/>
    </row>
    <row r="666" ht="15.75" customHeight="1" s="12">
      <c r="A666" s="9" t="n"/>
      <c r="B666" s="9" t="n"/>
      <c r="C666" s="9" t="n"/>
      <c r="D666" s="9" t="n"/>
      <c r="E666" s="9" t="n"/>
      <c r="F666" s="9" t="n"/>
      <c r="G666" s="9" t="n"/>
    </row>
    <row r="667" ht="15.75" customHeight="1" s="12">
      <c r="A667" s="9" t="n"/>
      <c r="B667" s="9" t="n"/>
      <c r="C667" s="9" t="n"/>
      <c r="D667" s="9" t="n"/>
      <c r="E667" s="9" t="n"/>
      <c r="F667" s="9" t="n"/>
      <c r="G667" s="9" t="n"/>
    </row>
    <row r="668" ht="15.75" customHeight="1" s="12">
      <c r="A668" s="9" t="n"/>
      <c r="B668" s="9" t="n"/>
      <c r="C668" s="9" t="n"/>
      <c r="D668" s="9" t="n"/>
      <c r="E668" s="9" t="n"/>
      <c r="F668" s="9" t="n"/>
      <c r="G668" s="9" t="n"/>
    </row>
    <row r="669" ht="15.75" customHeight="1" s="12">
      <c r="A669" s="9" t="n"/>
      <c r="B669" s="9" t="n"/>
      <c r="C669" s="9" t="n"/>
      <c r="D669" s="9" t="n"/>
      <c r="E669" s="9" t="n"/>
      <c r="F669" s="9" t="n"/>
      <c r="G669" s="9" t="n"/>
    </row>
    <row r="670" ht="15.75" customHeight="1" s="12">
      <c r="A670" s="9" t="n"/>
      <c r="B670" s="9" t="n"/>
      <c r="C670" s="9" t="n"/>
      <c r="D670" s="9" t="n"/>
      <c r="E670" s="9" t="n"/>
      <c r="F670" s="9" t="n"/>
      <c r="G670" s="9" t="n"/>
    </row>
    <row r="671" ht="15.75" customHeight="1" s="12">
      <c r="A671" s="9" t="n"/>
      <c r="B671" s="9" t="n"/>
      <c r="C671" s="9" t="n"/>
      <c r="D671" s="9" t="n"/>
      <c r="E671" s="9" t="n"/>
      <c r="F671" s="9" t="n"/>
      <c r="G671" s="9" t="n"/>
    </row>
    <row r="672" ht="15.75" customHeight="1" s="12">
      <c r="A672" s="9" t="n"/>
      <c r="B672" s="9" t="n"/>
      <c r="C672" s="9" t="n"/>
      <c r="D672" s="9" t="n"/>
      <c r="E672" s="9" t="n"/>
      <c r="F672" s="9" t="n"/>
      <c r="G672" s="9" t="n"/>
    </row>
    <row r="673" ht="15.75" customHeight="1" s="12">
      <c r="A673" s="9" t="n"/>
      <c r="B673" s="9" t="n"/>
      <c r="C673" s="9" t="n"/>
      <c r="D673" s="9" t="n"/>
      <c r="E673" s="9" t="n"/>
      <c r="F673" s="9" t="n"/>
      <c r="G673" s="9" t="n"/>
    </row>
    <row r="674" ht="15.75" customHeight="1" s="12">
      <c r="A674" s="9" t="n"/>
      <c r="B674" s="9" t="n"/>
      <c r="C674" s="9" t="n"/>
      <c r="D674" s="9" t="n"/>
      <c r="E674" s="9" t="n"/>
      <c r="F674" s="9" t="n"/>
      <c r="G674" s="9" t="n"/>
    </row>
    <row r="675" ht="15.75" customHeight="1" s="12">
      <c r="A675" s="9" t="n"/>
      <c r="B675" s="9" t="n"/>
      <c r="C675" s="9" t="n"/>
      <c r="D675" s="9" t="n"/>
      <c r="E675" s="9" t="n"/>
      <c r="F675" s="9" t="n"/>
      <c r="G675" s="9" t="n"/>
    </row>
    <row r="676" ht="15.75" customHeight="1" s="12">
      <c r="A676" s="9" t="n"/>
      <c r="B676" s="9" t="n"/>
      <c r="C676" s="9" t="n"/>
      <c r="D676" s="9" t="n"/>
      <c r="E676" s="9" t="n"/>
      <c r="F676" s="9" t="n"/>
      <c r="G676" s="9" t="n"/>
    </row>
    <row r="677" ht="15.75" customHeight="1" s="12">
      <c r="A677" s="9" t="n"/>
      <c r="B677" s="9" t="n"/>
      <c r="C677" s="9" t="n"/>
      <c r="D677" s="9" t="n"/>
      <c r="E677" s="9" t="n"/>
      <c r="F677" s="9" t="n"/>
      <c r="G677" s="9" t="n"/>
    </row>
    <row r="678" ht="15.75" customHeight="1" s="12">
      <c r="A678" s="9" t="n"/>
      <c r="B678" s="9" t="n"/>
      <c r="C678" s="9" t="n"/>
      <c r="D678" s="9" t="n"/>
      <c r="E678" s="9" t="n"/>
      <c r="F678" s="9" t="n"/>
      <c r="G678" s="9" t="n"/>
    </row>
    <row r="679" ht="15.75" customHeight="1" s="12">
      <c r="A679" s="9" t="n"/>
      <c r="B679" s="9" t="n"/>
      <c r="C679" s="9" t="n"/>
      <c r="D679" s="9" t="n"/>
      <c r="E679" s="9" t="n"/>
      <c r="F679" s="9" t="n"/>
      <c r="G679" s="9" t="n"/>
    </row>
    <row r="680" ht="15.75" customHeight="1" s="12">
      <c r="A680" s="9" t="n"/>
      <c r="B680" s="9" t="n"/>
      <c r="C680" s="9" t="n"/>
      <c r="D680" s="9" t="n"/>
      <c r="E680" s="9" t="n"/>
      <c r="F680" s="9" t="n"/>
      <c r="G680" s="9" t="n"/>
    </row>
    <row r="681" ht="15.75" customHeight="1" s="12">
      <c r="A681" s="9" t="n"/>
      <c r="B681" s="9" t="n"/>
      <c r="C681" s="9" t="n"/>
      <c r="D681" s="9" t="n"/>
      <c r="E681" s="9" t="n"/>
      <c r="F681" s="9" t="n"/>
      <c r="G681" s="9" t="n"/>
    </row>
    <row r="682" ht="15.75" customHeight="1" s="12">
      <c r="A682" s="9" t="n"/>
      <c r="B682" s="9" t="n"/>
      <c r="C682" s="9" t="n"/>
      <c r="D682" s="9" t="n"/>
      <c r="E682" s="9" t="n"/>
      <c r="F682" s="9" t="n"/>
      <c r="G682" s="9" t="n"/>
    </row>
    <row r="683" ht="15.75" customHeight="1" s="12">
      <c r="A683" s="9" t="n"/>
      <c r="B683" s="9" t="n"/>
      <c r="C683" s="9" t="n"/>
      <c r="D683" s="9" t="n"/>
      <c r="E683" s="9" t="n"/>
      <c r="F683" s="9" t="n"/>
      <c r="G683" s="9" t="n"/>
    </row>
    <row r="684" ht="15.75" customHeight="1" s="12">
      <c r="A684" s="9" t="n"/>
      <c r="B684" s="9" t="n"/>
      <c r="C684" s="9" t="n"/>
      <c r="D684" s="9" t="n"/>
      <c r="E684" s="9" t="n"/>
      <c r="F684" s="9" t="n"/>
      <c r="G684" s="9" t="n"/>
    </row>
    <row r="685" ht="15.75" customHeight="1" s="12">
      <c r="A685" s="9" t="n"/>
      <c r="B685" s="9" t="n"/>
      <c r="C685" s="9" t="n"/>
      <c r="D685" s="9" t="n"/>
      <c r="E685" s="9" t="n"/>
      <c r="F685" s="9" t="n"/>
      <c r="G685" s="9" t="n"/>
    </row>
    <row r="686" ht="15.75" customHeight="1" s="12">
      <c r="A686" s="9" t="n"/>
      <c r="B686" s="9" t="n"/>
      <c r="C686" s="9" t="n"/>
      <c r="D686" s="9" t="n"/>
      <c r="E686" s="9" t="n"/>
      <c r="F686" s="9" t="n"/>
      <c r="G686" s="9" t="n"/>
    </row>
    <row r="687" ht="15.75" customHeight="1" s="12">
      <c r="A687" s="9" t="n"/>
      <c r="B687" s="9" t="n"/>
      <c r="C687" s="9" t="n"/>
      <c r="D687" s="9" t="n"/>
      <c r="E687" s="9" t="n"/>
      <c r="F687" s="9" t="n"/>
      <c r="G687" s="9" t="n"/>
    </row>
    <row r="688" ht="15.75" customHeight="1" s="12">
      <c r="A688" s="9" t="n"/>
      <c r="B688" s="9" t="n"/>
      <c r="C688" s="9" t="n"/>
      <c r="D688" s="9" t="n"/>
      <c r="E688" s="9" t="n"/>
      <c r="F688" s="9" t="n"/>
      <c r="G688" s="9" t="n"/>
    </row>
    <row r="689" ht="15.75" customHeight="1" s="12">
      <c r="A689" s="9" t="n"/>
      <c r="B689" s="9" t="n"/>
      <c r="C689" s="9" t="n"/>
      <c r="D689" s="9" t="n"/>
      <c r="E689" s="9" t="n"/>
      <c r="F689" s="9" t="n"/>
      <c r="G689" s="9" t="n"/>
    </row>
    <row r="690" ht="15.75" customHeight="1" s="12">
      <c r="A690" s="9" t="n"/>
      <c r="B690" s="9" t="n"/>
      <c r="C690" s="9" t="n"/>
      <c r="D690" s="9" t="n"/>
      <c r="E690" s="9" t="n"/>
      <c r="F690" s="9" t="n"/>
      <c r="G690" s="9" t="n"/>
    </row>
    <row r="691" ht="15.75" customHeight="1" s="12">
      <c r="A691" s="9" t="n"/>
      <c r="B691" s="9" t="n"/>
      <c r="C691" s="9" t="n"/>
      <c r="D691" s="9" t="n"/>
      <c r="E691" s="9" t="n"/>
      <c r="F691" s="9" t="n"/>
      <c r="G691" s="9" t="n"/>
    </row>
    <row r="692" ht="15.75" customHeight="1" s="12">
      <c r="A692" s="9" t="n"/>
      <c r="B692" s="9" t="n"/>
      <c r="C692" s="9" t="n"/>
      <c r="D692" s="9" t="n"/>
      <c r="E692" s="9" t="n"/>
      <c r="F692" s="9" t="n"/>
      <c r="G692" s="9" t="n"/>
    </row>
    <row r="693" ht="15.75" customHeight="1" s="12">
      <c r="A693" s="9" t="n"/>
      <c r="B693" s="9" t="n"/>
      <c r="C693" s="9" t="n"/>
      <c r="D693" s="9" t="n"/>
      <c r="E693" s="9" t="n"/>
      <c r="F693" s="9" t="n"/>
      <c r="G693" s="9" t="n"/>
    </row>
    <row r="694" ht="15.75" customHeight="1" s="12">
      <c r="A694" s="9" t="n"/>
      <c r="B694" s="9" t="n"/>
      <c r="C694" s="9" t="n"/>
      <c r="D694" s="9" t="n"/>
      <c r="E694" s="9" t="n"/>
      <c r="F694" s="9" t="n"/>
      <c r="G694" s="9" t="n"/>
    </row>
    <row r="695" ht="15.75" customHeight="1" s="12">
      <c r="A695" s="9" t="n"/>
      <c r="B695" s="9" t="n"/>
      <c r="C695" s="9" t="n"/>
      <c r="D695" s="9" t="n"/>
      <c r="E695" s="9" t="n"/>
      <c r="F695" s="9" t="n"/>
      <c r="G695" s="9" t="n"/>
    </row>
    <row r="696" ht="15.75" customHeight="1" s="12">
      <c r="A696" s="9" t="n"/>
      <c r="B696" s="9" t="n"/>
      <c r="C696" s="9" t="n"/>
      <c r="D696" s="9" t="n"/>
      <c r="E696" s="9" t="n"/>
      <c r="F696" s="9" t="n"/>
      <c r="G696" s="9" t="n"/>
    </row>
    <row r="697" ht="15.75" customHeight="1" s="12">
      <c r="A697" s="9" t="n"/>
      <c r="B697" s="9" t="n"/>
      <c r="C697" s="9" t="n"/>
      <c r="D697" s="9" t="n"/>
      <c r="E697" s="9" t="n"/>
      <c r="F697" s="9" t="n"/>
      <c r="G697" s="9" t="n"/>
    </row>
    <row r="698" ht="15.75" customHeight="1" s="12">
      <c r="A698" s="9" t="n"/>
      <c r="B698" s="9" t="n"/>
      <c r="C698" s="9" t="n"/>
      <c r="D698" s="9" t="n"/>
      <c r="E698" s="9" t="n"/>
      <c r="F698" s="9" t="n"/>
      <c r="G698" s="9" t="n"/>
    </row>
    <row r="699" ht="15.75" customHeight="1" s="12">
      <c r="A699" s="9" t="n"/>
      <c r="B699" s="9" t="n"/>
      <c r="C699" s="9" t="n"/>
      <c r="D699" s="9" t="n"/>
      <c r="E699" s="9" t="n"/>
      <c r="F699" s="9" t="n"/>
      <c r="G699" s="9" t="n"/>
    </row>
    <row r="700" ht="15.75" customHeight="1" s="12">
      <c r="A700" s="9" t="n"/>
      <c r="B700" s="9" t="n"/>
      <c r="C700" s="9" t="n"/>
      <c r="D700" s="9" t="n"/>
      <c r="E700" s="9" t="n"/>
      <c r="F700" s="9" t="n"/>
      <c r="G700" s="9" t="n"/>
    </row>
    <row r="701" ht="15.75" customHeight="1" s="12">
      <c r="A701" s="9" t="n"/>
      <c r="B701" s="9" t="n"/>
      <c r="C701" s="9" t="n"/>
      <c r="D701" s="9" t="n"/>
      <c r="E701" s="9" t="n"/>
      <c r="F701" s="9" t="n"/>
      <c r="G701" s="9" t="n"/>
    </row>
    <row r="702" ht="15.75" customHeight="1" s="12">
      <c r="A702" s="9" t="n"/>
      <c r="B702" s="9" t="n"/>
      <c r="C702" s="9" t="n"/>
      <c r="D702" s="9" t="n"/>
      <c r="E702" s="9" t="n"/>
      <c r="F702" s="9" t="n"/>
      <c r="G702" s="9" t="n"/>
    </row>
    <row r="703" ht="15.75" customHeight="1" s="12">
      <c r="A703" s="9" t="n"/>
      <c r="B703" s="9" t="n"/>
      <c r="C703" s="9" t="n"/>
      <c r="D703" s="9" t="n"/>
      <c r="E703" s="9" t="n"/>
      <c r="F703" s="9" t="n"/>
      <c r="G703" s="9" t="n"/>
    </row>
    <row r="704" ht="15.75" customHeight="1" s="12">
      <c r="A704" s="9" t="n"/>
      <c r="B704" s="9" t="n"/>
      <c r="C704" s="9" t="n"/>
      <c r="D704" s="9" t="n"/>
      <c r="E704" s="9" t="n"/>
      <c r="F704" s="9" t="n"/>
      <c r="G704" s="9" t="n"/>
    </row>
    <row r="705" ht="15.75" customHeight="1" s="12">
      <c r="A705" s="9" t="n"/>
      <c r="B705" s="9" t="n"/>
      <c r="C705" s="9" t="n"/>
      <c r="D705" s="9" t="n"/>
      <c r="E705" s="9" t="n"/>
      <c r="F705" s="9" t="n"/>
      <c r="G705" s="9" t="n"/>
    </row>
    <row r="706" ht="15.75" customHeight="1" s="12">
      <c r="A706" s="9" t="n"/>
      <c r="B706" s="9" t="n"/>
      <c r="C706" s="9" t="n"/>
      <c r="D706" s="9" t="n"/>
      <c r="E706" s="9" t="n"/>
      <c r="F706" s="9" t="n"/>
      <c r="G706" s="9" t="n"/>
    </row>
    <row r="707" ht="15.75" customHeight="1" s="12">
      <c r="A707" s="9" t="n"/>
      <c r="B707" s="9" t="n"/>
      <c r="C707" s="9" t="n"/>
      <c r="D707" s="9" t="n"/>
      <c r="E707" s="9" t="n"/>
      <c r="F707" s="9" t="n"/>
      <c r="G707" s="9" t="n"/>
    </row>
    <row r="708" ht="15.75" customHeight="1" s="12">
      <c r="A708" s="9" t="n"/>
      <c r="B708" s="9" t="n"/>
      <c r="C708" s="9" t="n"/>
      <c r="D708" s="9" t="n"/>
      <c r="E708" s="9" t="n"/>
      <c r="F708" s="9" t="n"/>
      <c r="G708" s="9" t="n"/>
    </row>
    <row r="709" ht="15.75" customHeight="1" s="12">
      <c r="A709" s="9" t="n"/>
      <c r="B709" s="9" t="n"/>
      <c r="C709" s="9" t="n"/>
      <c r="D709" s="9" t="n"/>
      <c r="E709" s="9" t="n"/>
      <c r="F709" s="9" t="n"/>
      <c r="G709" s="9" t="n"/>
    </row>
    <row r="710" ht="15.75" customHeight="1" s="12">
      <c r="A710" s="9" t="n"/>
      <c r="B710" s="9" t="n"/>
      <c r="C710" s="9" t="n"/>
      <c r="D710" s="9" t="n"/>
      <c r="E710" s="9" t="n"/>
      <c r="F710" s="9" t="n"/>
      <c r="G710" s="9" t="n"/>
    </row>
    <row r="711" ht="15.75" customHeight="1" s="12">
      <c r="A711" s="9" t="n"/>
      <c r="B711" s="9" t="n"/>
      <c r="C711" s="9" t="n"/>
      <c r="D711" s="9" t="n"/>
      <c r="E711" s="9" t="n"/>
      <c r="F711" s="9" t="n"/>
      <c r="G711" s="9" t="n"/>
    </row>
    <row r="712" ht="15.75" customHeight="1" s="12">
      <c r="A712" s="9" t="n"/>
      <c r="B712" s="9" t="n"/>
      <c r="C712" s="9" t="n"/>
      <c r="D712" s="9" t="n"/>
      <c r="E712" s="9" t="n"/>
      <c r="F712" s="9" t="n"/>
      <c r="G712" s="9" t="n"/>
    </row>
    <row r="713" ht="15.75" customHeight="1" s="12">
      <c r="A713" s="9" t="n"/>
      <c r="B713" s="9" t="n"/>
      <c r="C713" s="9" t="n"/>
      <c r="D713" s="9" t="n"/>
      <c r="E713" s="9" t="n"/>
      <c r="F713" s="9" t="n"/>
      <c r="G713" s="9" t="n"/>
    </row>
    <row r="714" ht="15.75" customHeight="1" s="12">
      <c r="A714" s="9" t="n"/>
      <c r="B714" s="9" t="n"/>
      <c r="C714" s="9" t="n"/>
      <c r="D714" s="9" t="n"/>
      <c r="E714" s="9" t="n"/>
      <c r="F714" s="9" t="n"/>
      <c r="G714" s="9" t="n"/>
    </row>
    <row r="715" ht="15.75" customHeight="1" s="12">
      <c r="A715" s="9" t="n"/>
      <c r="B715" s="9" t="n"/>
      <c r="C715" s="9" t="n"/>
      <c r="D715" s="9" t="n"/>
      <c r="E715" s="9" t="n"/>
      <c r="F715" s="9" t="n"/>
      <c r="G715" s="9" t="n"/>
    </row>
    <row r="716" ht="15.75" customHeight="1" s="12">
      <c r="A716" s="9" t="n"/>
      <c r="B716" s="9" t="n"/>
      <c r="C716" s="9" t="n"/>
      <c r="D716" s="9" t="n"/>
      <c r="E716" s="9" t="n"/>
      <c r="F716" s="9" t="n"/>
      <c r="G716" s="9" t="n"/>
    </row>
    <row r="717" ht="15.75" customHeight="1" s="12">
      <c r="A717" s="9" t="n"/>
      <c r="B717" s="9" t="n"/>
      <c r="C717" s="9" t="n"/>
      <c r="D717" s="9" t="n"/>
      <c r="E717" s="9" t="n"/>
      <c r="F717" s="9" t="n"/>
      <c r="G717" s="9" t="n"/>
    </row>
    <row r="718" ht="15.75" customHeight="1" s="12">
      <c r="A718" s="9" t="n"/>
      <c r="B718" s="9" t="n"/>
      <c r="C718" s="9" t="n"/>
      <c r="D718" s="9" t="n"/>
      <c r="E718" s="9" t="n"/>
      <c r="F718" s="9" t="n"/>
      <c r="G718" s="9" t="n"/>
    </row>
    <row r="719" ht="15.75" customHeight="1" s="12">
      <c r="A719" s="9" t="n"/>
      <c r="B719" s="9" t="n"/>
      <c r="C719" s="9" t="n"/>
      <c r="D719" s="9" t="n"/>
      <c r="E719" s="9" t="n"/>
      <c r="F719" s="9" t="n"/>
      <c r="G719" s="9" t="n"/>
    </row>
    <row r="720" ht="15.75" customHeight="1" s="12">
      <c r="A720" s="9" t="n"/>
      <c r="B720" s="9" t="n"/>
      <c r="C720" s="9" t="n"/>
      <c r="D720" s="9" t="n"/>
      <c r="E720" s="9" t="n"/>
      <c r="F720" s="9" t="n"/>
      <c r="G720" s="9" t="n"/>
    </row>
    <row r="721" ht="15.75" customHeight="1" s="12">
      <c r="A721" s="9" t="n"/>
      <c r="B721" s="9" t="n"/>
      <c r="C721" s="9" t="n"/>
      <c r="D721" s="9" t="n"/>
      <c r="E721" s="9" t="n"/>
      <c r="F721" s="9" t="n"/>
      <c r="G721" s="9" t="n"/>
    </row>
    <row r="722" ht="15.75" customHeight="1" s="12">
      <c r="A722" s="9" t="n"/>
      <c r="B722" s="9" t="n"/>
      <c r="C722" s="9" t="n"/>
      <c r="D722" s="9" t="n"/>
      <c r="E722" s="9" t="n"/>
      <c r="F722" s="9" t="n"/>
      <c r="G722" s="9" t="n"/>
    </row>
    <row r="723" ht="15.75" customHeight="1" s="12">
      <c r="A723" s="9" t="n"/>
      <c r="B723" s="9" t="n"/>
      <c r="C723" s="9" t="n"/>
      <c r="D723" s="9" t="n"/>
      <c r="E723" s="9" t="n"/>
      <c r="F723" s="9" t="n"/>
      <c r="G723" s="9" t="n"/>
    </row>
    <row r="724" ht="15.75" customHeight="1" s="12">
      <c r="A724" s="9" t="n"/>
      <c r="B724" s="9" t="n"/>
      <c r="C724" s="9" t="n"/>
      <c r="D724" s="9" t="n"/>
      <c r="E724" s="9" t="n"/>
      <c r="F724" s="9" t="n"/>
      <c r="G724" s="9" t="n"/>
    </row>
    <row r="725" ht="15.75" customHeight="1" s="12">
      <c r="A725" s="9" t="n"/>
      <c r="B725" s="9" t="n"/>
      <c r="C725" s="9" t="n"/>
      <c r="D725" s="9" t="n"/>
      <c r="E725" s="9" t="n"/>
      <c r="F725" s="9" t="n"/>
      <c r="G725" s="9" t="n"/>
    </row>
    <row r="726" ht="15.75" customHeight="1" s="12">
      <c r="A726" s="9" t="n"/>
      <c r="B726" s="9" t="n"/>
      <c r="C726" s="9" t="n"/>
      <c r="D726" s="9" t="n"/>
      <c r="E726" s="9" t="n"/>
      <c r="F726" s="9" t="n"/>
      <c r="G726" s="9" t="n"/>
    </row>
    <row r="727" ht="15.75" customHeight="1" s="12">
      <c r="A727" s="9" t="n"/>
      <c r="B727" s="9" t="n"/>
      <c r="C727" s="9" t="n"/>
      <c r="D727" s="9" t="n"/>
      <c r="E727" s="9" t="n"/>
      <c r="F727" s="9" t="n"/>
      <c r="G727" s="9" t="n"/>
    </row>
    <row r="728" ht="15.75" customHeight="1" s="12">
      <c r="A728" s="9" t="n"/>
      <c r="B728" s="9" t="n"/>
      <c r="C728" s="9" t="n"/>
      <c r="D728" s="9" t="n"/>
      <c r="E728" s="9" t="n"/>
      <c r="F728" s="9" t="n"/>
      <c r="G728" s="9" t="n"/>
    </row>
    <row r="729" ht="15.75" customHeight="1" s="12">
      <c r="A729" s="9" t="n"/>
      <c r="B729" s="9" t="n"/>
      <c r="C729" s="9" t="n"/>
      <c r="D729" s="9" t="n"/>
      <c r="E729" s="9" t="n"/>
      <c r="F729" s="9" t="n"/>
      <c r="G729" s="9" t="n"/>
    </row>
    <row r="730" ht="15.75" customHeight="1" s="12">
      <c r="A730" s="9" t="n"/>
      <c r="B730" s="9" t="n"/>
      <c r="C730" s="9" t="n"/>
      <c r="D730" s="9" t="n"/>
      <c r="E730" s="9" t="n"/>
      <c r="F730" s="9" t="n"/>
      <c r="G730" s="9" t="n"/>
    </row>
    <row r="731" ht="15.75" customHeight="1" s="12">
      <c r="A731" s="9" t="n"/>
      <c r="B731" s="9" t="n"/>
      <c r="C731" s="9" t="n"/>
      <c r="D731" s="9" t="n"/>
      <c r="E731" s="9" t="n"/>
      <c r="F731" s="9" t="n"/>
      <c r="G731" s="9" t="n"/>
    </row>
    <row r="732" ht="15.75" customHeight="1" s="12">
      <c r="A732" s="9" t="n"/>
      <c r="B732" s="9" t="n"/>
      <c r="C732" s="9" t="n"/>
      <c r="D732" s="9" t="n"/>
      <c r="E732" s="9" t="n"/>
      <c r="F732" s="9" t="n"/>
      <c r="G732" s="9" t="n"/>
    </row>
    <row r="733" ht="15.75" customHeight="1" s="12">
      <c r="A733" s="9" t="n"/>
      <c r="B733" s="9" t="n"/>
      <c r="C733" s="9" t="n"/>
      <c r="D733" s="9" t="n"/>
      <c r="E733" s="9" t="n"/>
      <c r="F733" s="9" t="n"/>
      <c r="G733" s="9" t="n"/>
    </row>
    <row r="734" ht="15.75" customHeight="1" s="12">
      <c r="A734" s="9" t="n"/>
      <c r="B734" s="9" t="n"/>
      <c r="C734" s="9" t="n"/>
      <c r="D734" s="9" t="n"/>
      <c r="E734" s="9" t="n"/>
      <c r="F734" s="9" t="n"/>
      <c r="G734" s="9" t="n"/>
    </row>
    <row r="735" ht="15.75" customHeight="1" s="12">
      <c r="A735" s="9" t="n"/>
      <c r="B735" s="9" t="n"/>
      <c r="C735" s="9" t="n"/>
      <c r="D735" s="9" t="n"/>
      <c r="E735" s="9" t="n"/>
      <c r="F735" s="9" t="n"/>
      <c r="G735" s="9" t="n"/>
    </row>
    <row r="736" ht="15.75" customHeight="1" s="12">
      <c r="A736" s="9" t="n"/>
      <c r="B736" s="9" t="n"/>
      <c r="C736" s="9" t="n"/>
      <c r="D736" s="9" t="n"/>
      <c r="E736" s="9" t="n"/>
      <c r="F736" s="9" t="n"/>
      <c r="G736" s="9" t="n"/>
    </row>
    <row r="737" ht="15.75" customHeight="1" s="12">
      <c r="A737" s="9" t="n"/>
      <c r="B737" s="9" t="n"/>
      <c r="C737" s="9" t="n"/>
      <c r="D737" s="9" t="n"/>
      <c r="E737" s="9" t="n"/>
      <c r="F737" s="9" t="n"/>
      <c r="G737" s="9" t="n"/>
    </row>
    <row r="738" ht="15.75" customHeight="1" s="12">
      <c r="A738" s="9" t="n"/>
      <c r="B738" s="9" t="n"/>
      <c r="C738" s="9" t="n"/>
      <c r="D738" s="9" t="n"/>
      <c r="E738" s="9" t="n"/>
      <c r="F738" s="9" t="n"/>
      <c r="G738" s="9" t="n"/>
    </row>
    <row r="739" ht="15.75" customHeight="1" s="12">
      <c r="A739" s="9" t="n"/>
      <c r="B739" s="9" t="n"/>
      <c r="C739" s="9" t="n"/>
      <c r="D739" s="9" t="n"/>
      <c r="E739" s="9" t="n"/>
      <c r="F739" s="9" t="n"/>
      <c r="G739" s="9" t="n"/>
    </row>
    <row r="740" ht="15.75" customHeight="1" s="12">
      <c r="A740" s="9" t="n"/>
      <c r="B740" s="9" t="n"/>
      <c r="C740" s="9" t="n"/>
      <c r="D740" s="9" t="n"/>
      <c r="E740" s="9" t="n"/>
      <c r="F740" s="9" t="n"/>
      <c r="G740" s="9" t="n"/>
    </row>
    <row r="741" ht="15.75" customHeight="1" s="12">
      <c r="A741" s="9" t="n"/>
      <c r="B741" s="9" t="n"/>
      <c r="C741" s="9" t="n"/>
      <c r="D741" s="9" t="n"/>
      <c r="E741" s="9" t="n"/>
      <c r="F741" s="9" t="n"/>
      <c r="G741" s="9" t="n"/>
    </row>
    <row r="742" ht="15.75" customHeight="1" s="12">
      <c r="A742" s="9" t="n"/>
      <c r="B742" s="9" t="n"/>
      <c r="C742" s="9" t="n"/>
      <c r="D742" s="9" t="n"/>
      <c r="E742" s="9" t="n"/>
      <c r="F742" s="9" t="n"/>
      <c r="G742" s="9" t="n"/>
    </row>
    <row r="743" ht="15.75" customHeight="1" s="12">
      <c r="A743" s="9" t="n"/>
      <c r="B743" s="9" t="n"/>
      <c r="C743" s="9" t="n"/>
      <c r="D743" s="9" t="n"/>
      <c r="E743" s="9" t="n"/>
      <c r="F743" s="9" t="n"/>
      <c r="G743" s="9" t="n"/>
    </row>
    <row r="744" ht="15.75" customHeight="1" s="12">
      <c r="A744" s="9" t="n"/>
      <c r="B744" s="9" t="n"/>
      <c r="C744" s="9" t="n"/>
      <c r="D744" s="9" t="n"/>
      <c r="E744" s="9" t="n"/>
      <c r="F744" s="9" t="n"/>
      <c r="G744" s="9" t="n"/>
    </row>
    <row r="745" ht="15.75" customHeight="1" s="12">
      <c r="A745" s="9" t="n"/>
      <c r="B745" s="9" t="n"/>
      <c r="C745" s="9" t="n"/>
      <c r="D745" s="9" t="n"/>
      <c r="E745" s="9" t="n"/>
      <c r="F745" s="9" t="n"/>
      <c r="G745" s="9" t="n"/>
    </row>
    <row r="746" ht="15.75" customHeight="1" s="12">
      <c r="A746" s="9" t="n"/>
      <c r="B746" s="9" t="n"/>
      <c r="C746" s="9" t="n"/>
      <c r="D746" s="9" t="n"/>
      <c r="E746" s="9" t="n"/>
      <c r="F746" s="9" t="n"/>
      <c r="G746" s="9" t="n"/>
    </row>
    <row r="747" ht="15.75" customHeight="1" s="12">
      <c r="A747" s="9" t="n"/>
      <c r="B747" s="9" t="n"/>
      <c r="C747" s="9" t="n"/>
      <c r="D747" s="9" t="n"/>
      <c r="E747" s="9" t="n"/>
      <c r="F747" s="9" t="n"/>
      <c r="G747" s="9" t="n"/>
    </row>
    <row r="748" ht="15.75" customHeight="1" s="12">
      <c r="A748" s="9" t="n"/>
      <c r="B748" s="9" t="n"/>
      <c r="C748" s="9" t="n"/>
      <c r="D748" s="9" t="n"/>
      <c r="E748" s="9" t="n"/>
      <c r="F748" s="9" t="n"/>
      <c r="G748" s="9" t="n"/>
    </row>
    <row r="749" ht="15.75" customHeight="1" s="12">
      <c r="A749" s="9" t="n"/>
      <c r="B749" s="9" t="n"/>
      <c r="C749" s="9" t="n"/>
      <c r="D749" s="9" t="n"/>
      <c r="E749" s="9" t="n"/>
      <c r="F749" s="9" t="n"/>
      <c r="G749" s="9" t="n"/>
    </row>
    <row r="750" ht="15.75" customHeight="1" s="12">
      <c r="A750" s="9" t="n"/>
      <c r="B750" s="9" t="n"/>
      <c r="C750" s="9" t="n"/>
      <c r="D750" s="9" t="n"/>
      <c r="E750" s="9" t="n"/>
      <c r="F750" s="9" t="n"/>
      <c r="G750" s="9" t="n"/>
    </row>
    <row r="751" ht="15.75" customHeight="1" s="12">
      <c r="A751" s="9" t="n"/>
      <c r="B751" s="9" t="n"/>
      <c r="C751" s="9" t="n"/>
      <c r="D751" s="9" t="n"/>
      <c r="E751" s="9" t="n"/>
      <c r="F751" s="9" t="n"/>
      <c r="G751" s="9" t="n"/>
    </row>
    <row r="752" ht="15.75" customHeight="1" s="12">
      <c r="A752" s="9" t="n"/>
      <c r="B752" s="9" t="n"/>
      <c r="C752" s="9" t="n"/>
      <c r="D752" s="9" t="n"/>
      <c r="E752" s="9" t="n"/>
      <c r="F752" s="9" t="n"/>
      <c r="G752" s="9" t="n"/>
    </row>
    <row r="753" ht="15.75" customHeight="1" s="12">
      <c r="A753" s="9" t="n"/>
      <c r="B753" s="9" t="n"/>
      <c r="C753" s="9" t="n"/>
      <c r="D753" s="9" t="n"/>
      <c r="E753" s="9" t="n"/>
      <c r="F753" s="9" t="n"/>
      <c r="G753" s="9" t="n"/>
    </row>
    <row r="754" ht="15.75" customHeight="1" s="12">
      <c r="A754" s="9" t="n"/>
      <c r="B754" s="9" t="n"/>
      <c r="C754" s="9" t="n"/>
      <c r="D754" s="9" t="n"/>
      <c r="E754" s="9" t="n"/>
      <c r="F754" s="9" t="n"/>
      <c r="G754" s="9" t="n"/>
    </row>
    <row r="755" ht="15.75" customHeight="1" s="12">
      <c r="A755" s="9" t="n"/>
      <c r="B755" s="9" t="n"/>
      <c r="C755" s="9" t="n"/>
      <c r="D755" s="9" t="n"/>
      <c r="E755" s="9" t="n"/>
      <c r="F755" s="9" t="n"/>
      <c r="G755" s="9" t="n"/>
    </row>
    <row r="756" ht="15.75" customHeight="1" s="12">
      <c r="A756" s="9" t="n"/>
      <c r="B756" s="9" t="n"/>
      <c r="C756" s="9" t="n"/>
      <c r="D756" s="9" t="n"/>
      <c r="E756" s="9" t="n"/>
      <c r="F756" s="9" t="n"/>
      <c r="G756" s="9" t="n"/>
    </row>
    <row r="757" ht="15.75" customHeight="1" s="12">
      <c r="A757" s="9" t="n"/>
      <c r="B757" s="9" t="n"/>
      <c r="C757" s="9" t="n"/>
      <c r="D757" s="9" t="n"/>
      <c r="E757" s="9" t="n"/>
      <c r="F757" s="9" t="n"/>
      <c r="G757" s="9" t="n"/>
    </row>
    <row r="758" ht="15.75" customHeight="1" s="12">
      <c r="A758" s="9" t="n"/>
      <c r="B758" s="9" t="n"/>
      <c r="C758" s="9" t="n"/>
      <c r="D758" s="9" t="n"/>
      <c r="E758" s="9" t="n"/>
      <c r="F758" s="9" t="n"/>
      <c r="G758" s="9" t="n"/>
    </row>
    <row r="759" ht="15.75" customHeight="1" s="12">
      <c r="A759" s="9" t="n"/>
      <c r="B759" s="9" t="n"/>
      <c r="C759" s="9" t="n"/>
      <c r="D759" s="9" t="n"/>
      <c r="E759" s="9" t="n"/>
      <c r="F759" s="9" t="n"/>
      <c r="G759" s="9" t="n"/>
    </row>
    <row r="760" ht="15.75" customHeight="1" s="12">
      <c r="A760" s="9" t="n"/>
      <c r="B760" s="9" t="n"/>
      <c r="C760" s="9" t="n"/>
      <c r="D760" s="9" t="n"/>
      <c r="E760" s="9" t="n"/>
      <c r="F760" s="9" t="n"/>
      <c r="G760" s="9" t="n"/>
    </row>
    <row r="761" ht="15.75" customHeight="1" s="12">
      <c r="A761" s="9" t="n"/>
      <c r="B761" s="9" t="n"/>
      <c r="C761" s="9" t="n"/>
      <c r="D761" s="9" t="n"/>
      <c r="E761" s="9" t="n"/>
      <c r="F761" s="9" t="n"/>
      <c r="G761" s="9" t="n"/>
    </row>
    <row r="762" ht="15.75" customHeight="1" s="12">
      <c r="A762" s="9" t="n"/>
      <c r="B762" s="9" t="n"/>
      <c r="C762" s="9" t="n"/>
      <c r="D762" s="9" t="n"/>
      <c r="E762" s="9" t="n"/>
      <c r="F762" s="9" t="n"/>
      <c r="G762" s="9" t="n"/>
    </row>
    <row r="763" ht="15.75" customHeight="1" s="12">
      <c r="A763" s="9" t="n"/>
      <c r="B763" s="9" t="n"/>
      <c r="C763" s="9" t="n"/>
      <c r="D763" s="9" t="n"/>
      <c r="E763" s="9" t="n"/>
      <c r="F763" s="9" t="n"/>
      <c r="G763" s="9" t="n"/>
    </row>
    <row r="764" ht="15.75" customHeight="1" s="12">
      <c r="A764" s="9" t="n"/>
      <c r="B764" s="9" t="n"/>
      <c r="C764" s="9" t="n"/>
      <c r="D764" s="9" t="n"/>
      <c r="E764" s="9" t="n"/>
      <c r="F764" s="9" t="n"/>
      <c r="G764" s="9" t="n"/>
    </row>
    <row r="765" ht="15.75" customHeight="1" s="12">
      <c r="A765" s="9" t="n"/>
      <c r="B765" s="9" t="n"/>
      <c r="C765" s="9" t="n"/>
      <c r="D765" s="9" t="n"/>
      <c r="E765" s="9" t="n"/>
      <c r="F765" s="9" t="n"/>
      <c r="G765" s="9" t="n"/>
    </row>
    <row r="766" ht="15.75" customHeight="1" s="12">
      <c r="A766" s="9" t="n"/>
      <c r="B766" s="9" t="n"/>
      <c r="C766" s="9" t="n"/>
      <c r="D766" s="9" t="n"/>
      <c r="E766" s="9" t="n"/>
      <c r="F766" s="9" t="n"/>
      <c r="G766" s="9" t="n"/>
    </row>
    <row r="767" ht="15.75" customHeight="1" s="12">
      <c r="A767" s="9" t="n"/>
      <c r="B767" s="9" t="n"/>
      <c r="C767" s="9" t="n"/>
      <c r="D767" s="9" t="n"/>
      <c r="E767" s="9" t="n"/>
      <c r="F767" s="9" t="n"/>
      <c r="G767" s="9" t="n"/>
    </row>
    <row r="768" ht="15.75" customHeight="1" s="12">
      <c r="A768" s="9" t="n"/>
      <c r="B768" s="9" t="n"/>
      <c r="C768" s="9" t="n"/>
      <c r="D768" s="9" t="n"/>
      <c r="E768" s="9" t="n"/>
      <c r="F768" s="9" t="n"/>
      <c r="G768" s="9" t="n"/>
    </row>
    <row r="769" ht="15.75" customHeight="1" s="12">
      <c r="A769" s="9" t="n"/>
      <c r="B769" s="9" t="n"/>
      <c r="C769" s="9" t="n"/>
      <c r="D769" s="9" t="n"/>
      <c r="E769" s="9" t="n"/>
      <c r="F769" s="9" t="n"/>
      <c r="G769" s="9" t="n"/>
    </row>
    <row r="770" ht="15.75" customHeight="1" s="12">
      <c r="A770" s="9" t="n"/>
      <c r="B770" s="9" t="n"/>
      <c r="C770" s="9" t="n"/>
      <c r="D770" s="9" t="n"/>
      <c r="E770" s="9" t="n"/>
      <c r="F770" s="9" t="n"/>
      <c r="G770" s="9" t="n"/>
    </row>
    <row r="771" ht="15.75" customHeight="1" s="12">
      <c r="A771" s="9" t="n"/>
      <c r="B771" s="9" t="n"/>
      <c r="C771" s="9" t="n"/>
      <c r="D771" s="9" t="n"/>
      <c r="E771" s="9" t="n"/>
      <c r="F771" s="9" t="n"/>
      <c r="G771" s="9" t="n"/>
    </row>
    <row r="772" ht="15.75" customHeight="1" s="12">
      <c r="A772" s="9" t="n"/>
      <c r="B772" s="9" t="n"/>
      <c r="C772" s="9" t="n"/>
      <c r="D772" s="9" t="n"/>
      <c r="E772" s="9" t="n"/>
      <c r="F772" s="9" t="n"/>
      <c r="G772" s="9" t="n"/>
    </row>
    <row r="773" ht="15.75" customHeight="1" s="12">
      <c r="A773" s="9" t="n"/>
      <c r="B773" s="9" t="n"/>
      <c r="C773" s="9" t="n"/>
      <c r="D773" s="9" t="n"/>
      <c r="E773" s="9" t="n"/>
      <c r="F773" s="9" t="n"/>
      <c r="G773" s="9" t="n"/>
    </row>
    <row r="774" ht="15.75" customHeight="1" s="12">
      <c r="A774" s="9" t="n"/>
      <c r="B774" s="9" t="n"/>
      <c r="C774" s="9" t="n"/>
      <c r="D774" s="9" t="n"/>
      <c r="E774" s="9" t="n"/>
      <c r="F774" s="9" t="n"/>
      <c r="G774" s="9" t="n"/>
    </row>
    <row r="775" ht="15.75" customHeight="1" s="12">
      <c r="A775" s="9" t="n"/>
      <c r="B775" s="9" t="n"/>
      <c r="C775" s="9" t="n"/>
      <c r="D775" s="9" t="n"/>
      <c r="E775" s="9" t="n"/>
      <c r="F775" s="9" t="n"/>
      <c r="G775" s="9" t="n"/>
    </row>
    <row r="776" ht="15.75" customHeight="1" s="12">
      <c r="A776" s="9" t="n"/>
      <c r="B776" s="9" t="n"/>
      <c r="C776" s="9" t="n"/>
      <c r="D776" s="9" t="n"/>
      <c r="E776" s="9" t="n"/>
      <c r="F776" s="9" t="n"/>
      <c r="G776" s="9" t="n"/>
    </row>
    <row r="777" ht="15.75" customHeight="1" s="12">
      <c r="A777" s="9" t="n"/>
      <c r="B777" s="9" t="n"/>
      <c r="C777" s="9" t="n"/>
      <c r="D777" s="9" t="n"/>
      <c r="E777" s="9" t="n"/>
      <c r="F777" s="9" t="n"/>
      <c r="G777" s="9" t="n"/>
    </row>
    <row r="778" ht="15.75" customHeight="1" s="12">
      <c r="A778" s="9" t="n"/>
      <c r="B778" s="9" t="n"/>
      <c r="C778" s="9" t="n"/>
      <c r="D778" s="9" t="n"/>
      <c r="E778" s="9" t="n"/>
      <c r="F778" s="9" t="n"/>
      <c r="G778" s="9" t="n"/>
    </row>
    <row r="779" ht="15.75" customHeight="1" s="12">
      <c r="A779" s="9" t="n"/>
      <c r="B779" s="9" t="n"/>
      <c r="C779" s="9" t="n"/>
      <c r="D779" s="9" t="n"/>
      <c r="E779" s="9" t="n"/>
      <c r="F779" s="9" t="n"/>
      <c r="G779" s="9" t="n"/>
    </row>
    <row r="780" ht="15.75" customHeight="1" s="12">
      <c r="A780" s="9" t="n"/>
      <c r="B780" s="9" t="n"/>
      <c r="C780" s="9" t="n"/>
      <c r="D780" s="9" t="n"/>
      <c r="E780" s="9" t="n"/>
      <c r="F780" s="9" t="n"/>
      <c r="G780" s="9" t="n"/>
    </row>
    <row r="781" ht="15.75" customHeight="1" s="12">
      <c r="A781" s="9" t="n"/>
      <c r="B781" s="9" t="n"/>
      <c r="C781" s="9" t="n"/>
      <c r="D781" s="9" t="n"/>
      <c r="E781" s="9" t="n"/>
      <c r="F781" s="9" t="n"/>
      <c r="G781" s="9" t="n"/>
    </row>
    <row r="782" ht="15.75" customHeight="1" s="12">
      <c r="A782" s="9" t="n"/>
      <c r="B782" s="9" t="n"/>
      <c r="C782" s="9" t="n"/>
      <c r="D782" s="9" t="n"/>
      <c r="E782" s="9" t="n"/>
      <c r="F782" s="9" t="n"/>
      <c r="G782" s="9" t="n"/>
    </row>
    <row r="783" ht="15.75" customHeight="1" s="12">
      <c r="A783" s="9" t="n"/>
      <c r="B783" s="9" t="n"/>
      <c r="C783" s="9" t="n"/>
      <c r="D783" s="9" t="n"/>
      <c r="E783" s="9" t="n"/>
      <c r="F783" s="9" t="n"/>
      <c r="G783" s="9" t="n"/>
    </row>
    <row r="784" ht="15.75" customHeight="1" s="12">
      <c r="A784" s="9" t="n"/>
      <c r="B784" s="9" t="n"/>
      <c r="C784" s="9" t="n"/>
      <c r="D784" s="9" t="n"/>
      <c r="E784" s="9" t="n"/>
      <c r="F784" s="9" t="n"/>
      <c r="G784" s="9" t="n"/>
    </row>
    <row r="785" ht="15.75" customHeight="1" s="12">
      <c r="A785" s="9" t="n"/>
      <c r="B785" s="9" t="n"/>
      <c r="C785" s="9" t="n"/>
      <c r="D785" s="9" t="n"/>
      <c r="E785" s="9" t="n"/>
      <c r="F785" s="9" t="n"/>
      <c r="G785" s="9" t="n"/>
    </row>
    <row r="786" ht="15.75" customHeight="1" s="12">
      <c r="A786" s="9" t="n"/>
      <c r="B786" s="9" t="n"/>
      <c r="C786" s="9" t="n"/>
      <c r="D786" s="9" t="n"/>
      <c r="E786" s="9" t="n"/>
      <c r="F786" s="9" t="n"/>
      <c r="G786" s="9" t="n"/>
    </row>
    <row r="787" ht="15.75" customHeight="1" s="12">
      <c r="A787" s="9" t="n"/>
      <c r="B787" s="9" t="n"/>
      <c r="C787" s="9" t="n"/>
      <c r="D787" s="9" t="n"/>
      <c r="E787" s="9" t="n"/>
      <c r="F787" s="9" t="n"/>
      <c r="G787" s="9" t="n"/>
    </row>
    <row r="788" ht="15.75" customHeight="1" s="12">
      <c r="A788" s="9" t="n"/>
      <c r="B788" s="9" t="n"/>
      <c r="C788" s="9" t="n"/>
      <c r="D788" s="9" t="n"/>
      <c r="E788" s="9" t="n"/>
      <c r="F788" s="9" t="n"/>
      <c r="G788" s="9" t="n"/>
    </row>
    <row r="789" ht="15.75" customHeight="1" s="12">
      <c r="A789" s="9" t="n"/>
      <c r="B789" s="9" t="n"/>
      <c r="C789" s="9" t="n"/>
      <c r="D789" s="9" t="n"/>
      <c r="E789" s="9" t="n"/>
      <c r="F789" s="9" t="n"/>
      <c r="G789" s="9" t="n"/>
    </row>
    <row r="790" ht="15.75" customHeight="1" s="12">
      <c r="A790" s="9" t="n"/>
      <c r="B790" s="9" t="n"/>
      <c r="C790" s="9" t="n"/>
      <c r="D790" s="9" t="n"/>
      <c r="E790" s="9" t="n"/>
      <c r="F790" s="9" t="n"/>
      <c r="G790" s="9" t="n"/>
    </row>
    <row r="791" ht="15.75" customHeight="1" s="12">
      <c r="A791" s="9" t="n"/>
      <c r="B791" s="9" t="n"/>
      <c r="C791" s="9" t="n"/>
      <c r="D791" s="9" t="n"/>
      <c r="E791" s="9" t="n"/>
      <c r="F791" s="9" t="n"/>
      <c r="G791" s="9" t="n"/>
    </row>
    <row r="792" ht="15.75" customHeight="1" s="12">
      <c r="A792" s="9" t="n"/>
      <c r="B792" s="9" t="n"/>
      <c r="C792" s="9" t="n"/>
      <c r="D792" s="9" t="n"/>
      <c r="E792" s="9" t="n"/>
      <c r="F792" s="9" t="n"/>
      <c r="G792" s="9" t="n"/>
    </row>
    <row r="793" ht="15.75" customHeight="1" s="12">
      <c r="A793" s="9" t="n"/>
      <c r="B793" s="9" t="n"/>
      <c r="C793" s="9" t="n"/>
      <c r="D793" s="9" t="n"/>
      <c r="E793" s="9" t="n"/>
      <c r="F793" s="9" t="n"/>
      <c r="G793" s="9" t="n"/>
    </row>
    <row r="794" ht="15.75" customHeight="1" s="12">
      <c r="A794" s="9" t="n"/>
      <c r="B794" s="9" t="n"/>
      <c r="C794" s="9" t="n"/>
      <c r="D794" s="9" t="n"/>
      <c r="E794" s="9" t="n"/>
      <c r="F794" s="9" t="n"/>
      <c r="G794" s="9" t="n"/>
    </row>
    <row r="795" ht="15.75" customHeight="1" s="12">
      <c r="A795" s="9" t="n"/>
      <c r="B795" s="9" t="n"/>
      <c r="C795" s="9" t="n"/>
      <c r="D795" s="9" t="n"/>
      <c r="E795" s="9" t="n"/>
      <c r="F795" s="9" t="n"/>
      <c r="G795" s="9" t="n"/>
    </row>
    <row r="796" ht="15.75" customHeight="1" s="12">
      <c r="A796" s="9" t="n"/>
      <c r="B796" s="9" t="n"/>
      <c r="C796" s="9" t="n"/>
      <c r="D796" s="9" t="n"/>
      <c r="E796" s="9" t="n"/>
      <c r="F796" s="9" t="n"/>
      <c r="G796" s="9" t="n"/>
    </row>
    <row r="797" ht="15.75" customHeight="1" s="12">
      <c r="A797" s="9" t="n"/>
      <c r="B797" s="9" t="n"/>
      <c r="C797" s="9" t="n"/>
      <c r="D797" s="9" t="n"/>
      <c r="E797" s="9" t="n"/>
      <c r="F797" s="9" t="n"/>
      <c r="G797" s="9" t="n"/>
    </row>
    <row r="798" ht="15.75" customHeight="1" s="12">
      <c r="A798" s="9" t="n"/>
      <c r="B798" s="9" t="n"/>
      <c r="C798" s="9" t="n"/>
      <c r="D798" s="9" t="n"/>
      <c r="E798" s="9" t="n"/>
      <c r="F798" s="9" t="n"/>
      <c r="G798" s="9" t="n"/>
    </row>
    <row r="799" ht="15.75" customHeight="1" s="12">
      <c r="A799" s="9" t="n"/>
      <c r="B799" s="9" t="n"/>
      <c r="C799" s="9" t="n"/>
      <c r="D799" s="9" t="n"/>
      <c r="E799" s="9" t="n"/>
      <c r="F799" s="9" t="n"/>
      <c r="G799" s="9" t="n"/>
    </row>
    <row r="800" ht="15.75" customHeight="1" s="12">
      <c r="A800" s="9" t="n"/>
      <c r="B800" s="9" t="n"/>
      <c r="C800" s="9" t="n"/>
      <c r="D800" s="9" t="n"/>
      <c r="E800" s="9" t="n"/>
      <c r="F800" s="9" t="n"/>
      <c r="G800" s="9" t="n"/>
    </row>
    <row r="801" ht="15.75" customHeight="1" s="12">
      <c r="A801" s="9" t="n"/>
      <c r="B801" s="9" t="n"/>
      <c r="C801" s="9" t="n"/>
      <c r="D801" s="9" t="n"/>
      <c r="E801" s="9" t="n"/>
      <c r="F801" s="9" t="n"/>
      <c r="G801" s="9" t="n"/>
    </row>
    <row r="802" ht="15.75" customHeight="1" s="12">
      <c r="A802" s="9" t="n"/>
      <c r="B802" s="9" t="n"/>
      <c r="C802" s="9" t="n"/>
      <c r="D802" s="9" t="n"/>
      <c r="E802" s="9" t="n"/>
      <c r="F802" s="9" t="n"/>
      <c r="G802" s="9" t="n"/>
    </row>
    <row r="803" ht="15.75" customHeight="1" s="12">
      <c r="A803" s="9" t="n"/>
      <c r="B803" s="9" t="n"/>
      <c r="C803" s="9" t="n"/>
      <c r="D803" s="9" t="n"/>
      <c r="E803" s="9" t="n"/>
      <c r="F803" s="9" t="n"/>
      <c r="G803" s="9" t="n"/>
    </row>
    <row r="804" ht="15.75" customHeight="1" s="12">
      <c r="A804" s="9" t="n"/>
      <c r="B804" s="9" t="n"/>
      <c r="C804" s="9" t="n"/>
      <c r="D804" s="9" t="n"/>
      <c r="E804" s="9" t="n"/>
      <c r="F804" s="9" t="n"/>
      <c r="G804" s="9" t="n"/>
    </row>
    <row r="805" ht="15.75" customHeight="1" s="12">
      <c r="A805" s="9" t="n"/>
      <c r="B805" s="9" t="n"/>
      <c r="C805" s="9" t="n"/>
      <c r="D805" s="9" t="n"/>
      <c r="E805" s="9" t="n"/>
      <c r="F805" s="9" t="n"/>
      <c r="G805" s="9" t="n"/>
    </row>
    <row r="806" ht="15.75" customHeight="1" s="12">
      <c r="A806" s="9" t="n"/>
      <c r="B806" s="9" t="n"/>
      <c r="C806" s="9" t="n"/>
      <c r="D806" s="9" t="n"/>
      <c r="E806" s="9" t="n"/>
      <c r="F806" s="9" t="n"/>
      <c r="G806" s="9" t="n"/>
    </row>
    <row r="807" ht="15.75" customHeight="1" s="12">
      <c r="A807" s="9" t="n"/>
      <c r="B807" s="9" t="n"/>
      <c r="C807" s="9" t="n"/>
      <c r="D807" s="9" t="n"/>
      <c r="E807" s="9" t="n"/>
      <c r="F807" s="9" t="n"/>
      <c r="G807" s="9" t="n"/>
    </row>
    <row r="808" ht="15.75" customHeight="1" s="12">
      <c r="A808" s="9" t="n"/>
      <c r="B808" s="9" t="n"/>
      <c r="C808" s="9" t="n"/>
      <c r="D808" s="9" t="n"/>
      <c r="E808" s="9" t="n"/>
      <c r="F808" s="9" t="n"/>
      <c r="G808" s="9" t="n"/>
    </row>
    <row r="809" ht="15.75" customHeight="1" s="12">
      <c r="A809" s="9" t="n"/>
      <c r="B809" s="9" t="n"/>
      <c r="C809" s="9" t="n"/>
      <c r="D809" s="9" t="n"/>
      <c r="E809" s="9" t="n"/>
      <c r="F809" s="9" t="n"/>
      <c r="G809" s="9" t="n"/>
    </row>
    <row r="810" ht="15.75" customHeight="1" s="12">
      <c r="A810" s="9" t="n"/>
      <c r="B810" s="9" t="n"/>
      <c r="C810" s="9" t="n"/>
      <c r="D810" s="9" t="n"/>
      <c r="E810" s="9" t="n"/>
      <c r="F810" s="9" t="n"/>
      <c r="G810" s="9" t="n"/>
    </row>
    <row r="811" ht="15.75" customHeight="1" s="12">
      <c r="A811" s="9" t="n"/>
      <c r="B811" s="9" t="n"/>
      <c r="C811" s="9" t="n"/>
      <c r="D811" s="9" t="n"/>
      <c r="E811" s="9" t="n"/>
      <c r="F811" s="9" t="n"/>
      <c r="G811" s="9" t="n"/>
    </row>
    <row r="812" ht="15.75" customHeight="1" s="12">
      <c r="A812" s="9" t="n"/>
      <c r="B812" s="9" t="n"/>
      <c r="C812" s="9" t="n"/>
      <c r="D812" s="9" t="n"/>
      <c r="E812" s="9" t="n"/>
      <c r="F812" s="9" t="n"/>
      <c r="G812" s="9" t="n"/>
    </row>
    <row r="813" ht="15.75" customHeight="1" s="12">
      <c r="A813" s="9" t="n"/>
      <c r="B813" s="9" t="n"/>
      <c r="C813" s="9" t="n"/>
      <c r="D813" s="9" t="n"/>
      <c r="E813" s="9" t="n"/>
      <c r="F813" s="9" t="n"/>
      <c r="G813" s="9" t="n"/>
    </row>
    <row r="814" ht="15.75" customHeight="1" s="12">
      <c r="A814" s="9" t="n"/>
      <c r="B814" s="9" t="n"/>
      <c r="C814" s="9" t="n"/>
      <c r="D814" s="9" t="n"/>
      <c r="E814" s="9" t="n"/>
      <c r="F814" s="9" t="n"/>
      <c r="G814" s="9" t="n"/>
    </row>
    <row r="815" ht="15.75" customHeight="1" s="12">
      <c r="A815" s="9" t="n"/>
      <c r="B815" s="9" t="n"/>
      <c r="C815" s="9" t="n"/>
      <c r="D815" s="9" t="n"/>
      <c r="E815" s="9" t="n"/>
      <c r="F815" s="9" t="n"/>
      <c r="G815" s="9" t="n"/>
    </row>
    <row r="816" ht="15.75" customHeight="1" s="12">
      <c r="A816" s="9" t="n"/>
      <c r="B816" s="9" t="n"/>
      <c r="C816" s="9" t="n"/>
      <c r="D816" s="9" t="n"/>
      <c r="E816" s="9" t="n"/>
      <c r="F816" s="9" t="n"/>
      <c r="G816" s="9" t="n"/>
    </row>
    <row r="817" ht="15.75" customHeight="1" s="12">
      <c r="A817" s="9" t="n"/>
      <c r="B817" s="9" t="n"/>
      <c r="C817" s="9" t="n"/>
      <c r="D817" s="9" t="n"/>
      <c r="E817" s="9" t="n"/>
      <c r="F817" s="9" t="n"/>
      <c r="G817" s="9" t="n"/>
    </row>
    <row r="818" ht="15.75" customHeight="1" s="12">
      <c r="A818" s="9" t="n"/>
      <c r="B818" s="9" t="n"/>
      <c r="C818" s="9" t="n"/>
      <c r="D818" s="9" t="n"/>
      <c r="E818" s="9" t="n"/>
      <c r="F818" s="9" t="n"/>
      <c r="G818" s="9" t="n"/>
    </row>
    <row r="819" ht="15.75" customHeight="1" s="12">
      <c r="A819" s="9" t="n"/>
      <c r="B819" s="9" t="n"/>
      <c r="C819" s="9" t="n"/>
      <c r="D819" s="9" t="n"/>
      <c r="E819" s="9" t="n"/>
      <c r="F819" s="9" t="n"/>
      <c r="G819" s="9" t="n"/>
    </row>
    <row r="820" ht="15.75" customHeight="1" s="12">
      <c r="A820" s="9" t="n"/>
      <c r="B820" s="9" t="n"/>
      <c r="C820" s="9" t="n"/>
      <c r="D820" s="9" t="n"/>
      <c r="E820" s="9" t="n"/>
      <c r="F820" s="9" t="n"/>
      <c r="G820" s="9" t="n"/>
    </row>
    <row r="821" ht="15.75" customHeight="1" s="12">
      <c r="A821" s="9" t="n"/>
      <c r="B821" s="9" t="n"/>
      <c r="C821" s="9" t="n"/>
      <c r="D821" s="9" t="n"/>
      <c r="E821" s="9" t="n"/>
      <c r="F821" s="9" t="n"/>
      <c r="G821" s="9" t="n"/>
    </row>
    <row r="822" ht="15.75" customHeight="1" s="12">
      <c r="A822" s="9" t="n"/>
      <c r="B822" s="9" t="n"/>
      <c r="C822" s="9" t="n"/>
      <c r="D822" s="9" t="n"/>
      <c r="E822" s="9" t="n"/>
      <c r="F822" s="9" t="n"/>
      <c r="G822" s="9" t="n"/>
    </row>
    <row r="823" ht="15.75" customHeight="1" s="12">
      <c r="A823" s="9" t="n"/>
      <c r="B823" s="9" t="n"/>
      <c r="C823" s="9" t="n"/>
      <c r="D823" s="9" t="n"/>
      <c r="E823" s="9" t="n"/>
      <c r="F823" s="9" t="n"/>
      <c r="G823" s="9" t="n"/>
    </row>
    <row r="824" ht="15.75" customHeight="1" s="12">
      <c r="A824" s="9" t="n"/>
      <c r="B824" s="9" t="n"/>
      <c r="C824" s="9" t="n"/>
      <c r="D824" s="9" t="n"/>
      <c r="E824" s="9" t="n"/>
      <c r="F824" s="9" t="n"/>
      <c r="G824" s="9" t="n"/>
    </row>
    <row r="825" ht="15.75" customHeight="1" s="12">
      <c r="A825" s="9" t="n"/>
      <c r="B825" s="9" t="n"/>
      <c r="C825" s="9" t="n"/>
      <c r="D825" s="9" t="n"/>
      <c r="E825" s="9" t="n"/>
      <c r="F825" s="9" t="n"/>
      <c r="G825" s="9" t="n"/>
    </row>
    <row r="826" ht="15.75" customHeight="1" s="12">
      <c r="A826" s="9" t="n"/>
      <c r="B826" s="9" t="n"/>
      <c r="C826" s="9" t="n"/>
      <c r="D826" s="9" t="n"/>
      <c r="E826" s="9" t="n"/>
      <c r="F826" s="9" t="n"/>
      <c r="G826" s="9" t="n"/>
    </row>
    <row r="827" ht="15.75" customHeight="1" s="12">
      <c r="A827" s="9" t="n"/>
      <c r="B827" s="9" t="n"/>
      <c r="C827" s="9" t="n"/>
      <c r="D827" s="9" t="n"/>
      <c r="E827" s="9" t="n"/>
      <c r="F827" s="9" t="n"/>
      <c r="G827" s="9" t="n"/>
    </row>
    <row r="828" ht="15.75" customHeight="1" s="12">
      <c r="A828" s="9" t="n"/>
      <c r="B828" s="9" t="n"/>
      <c r="C828" s="9" t="n"/>
      <c r="D828" s="9" t="n"/>
      <c r="E828" s="9" t="n"/>
      <c r="F828" s="9" t="n"/>
      <c r="G828" s="9" t="n"/>
    </row>
    <row r="829" ht="15.75" customHeight="1" s="12">
      <c r="A829" s="9" t="n"/>
      <c r="B829" s="9" t="n"/>
      <c r="C829" s="9" t="n"/>
      <c r="D829" s="9" t="n"/>
      <c r="E829" s="9" t="n"/>
      <c r="F829" s="9" t="n"/>
      <c r="G829" s="9" t="n"/>
    </row>
    <row r="830" ht="15.75" customHeight="1" s="12">
      <c r="A830" s="9" t="n"/>
      <c r="B830" s="9" t="n"/>
      <c r="C830" s="9" t="n"/>
      <c r="D830" s="9" t="n"/>
      <c r="E830" s="9" t="n"/>
      <c r="F830" s="9" t="n"/>
      <c r="G830" s="9" t="n"/>
    </row>
    <row r="831" ht="15.75" customHeight="1" s="12">
      <c r="A831" s="9" t="n"/>
      <c r="B831" s="9" t="n"/>
      <c r="C831" s="9" t="n"/>
      <c r="D831" s="9" t="n"/>
      <c r="E831" s="9" t="n"/>
      <c r="F831" s="9" t="n"/>
      <c r="G831" s="9" t="n"/>
    </row>
    <row r="832" ht="15.75" customHeight="1" s="12">
      <c r="A832" s="9" t="n"/>
      <c r="B832" s="9" t="n"/>
      <c r="C832" s="9" t="n"/>
      <c r="D832" s="9" t="n"/>
      <c r="E832" s="9" t="n"/>
      <c r="F832" s="9" t="n"/>
      <c r="G832" s="9" t="n"/>
    </row>
    <row r="833" ht="15.75" customHeight="1" s="12">
      <c r="A833" s="9" t="n"/>
      <c r="B833" s="9" t="n"/>
      <c r="C833" s="9" t="n"/>
      <c r="D833" s="9" t="n"/>
      <c r="E833" s="9" t="n"/>
      <c r="F833" s="9" t="n"/>
      <c r="G833" s="9" t="n"/>
    </row>
    <row r="834" ht="15.75" customHeight="1" s="12">
      <c r="A834" s="9" t="n"/>
      <c r="B834" s="9" t="n"/>
      <c r="C834" s="9" t="n"/>
      <c r="D834" s="9" t="n"/>
      <c r="E834" s="9" t="n"/>
      <c r="F834" s="9" t="n"/>
      <c r="G834" s="9" t="n"/>
    </row>
    <row r="835" ht="15.75" customHeight="1" s="12">
      <c r="A835" s="9" t="n"/>
      <c r="B835" s="9" t="n"/>
      <c r="C835" s="9" t="n"/>
      <c r="D835" s="9" t="n"/>
      <c r="E835" s="9" t="n"/>
      <c r="F835" s="9" t="n"/>
      <c r="G835" s="9" t="n"/>
    </row>
    <row r="836" ht="15.75" customHeight="1" s="12">
      <c r="A836" s="9" t="n"/>
      <c r="B836" s="9" t="n"/>
      <c r="C836" s="9" t="n"/>
      <c r="D836" s="9" t="n"/>
      <c r="E836" s="9" t="n"/>
      <c r="F836" s="9" t="n"/>
      <c r="G836" s="9" t="n"/>
    </row>
    <row r="837" ht="15.75" customHeight="1" s="12">
      <c r="A837" s="9" t="n"/>
      <c r="B837" s="9" t="n"/>
      <c r="C837" s="9" t="n"/>
      <c r="D837" s="9" t="n"/>
      <c r="E837" s="9" t="n"/>
      <c r="F837" s="9" t="n"/>
      <c r="G837" s="9" t="n"/>
    </row>
    <row r="838" ht="15.75" customHeight="1" s="12">
      <c r="A838" s="9" t="n"/>
      <c r="B838" s="9" t="n"/>
      <c r="C838" s="9" t="n"/>
      <c r="D838" s="9" t="n"/>
      <c r="E838" s="9" t="n"/>
      <c r="F838" s="9" t="n"/>
      <c r="G838" s="9" t="n"/>
    </row>
    <row r="839" ht="15.75" customHeight="1" s="12">
      <c r="A839" s="9" t="n"/>
      <c r="B839" s="9" t="n"/>
      <c r="C839" s="9" t="n"/>
      <c r="D839" s="9" t="n"/>
      <c r="E839" s="9" t="n"/>
      <c r="F839" s="9" t="n"/>
      <c r="G839" s="9" t="n"/>
    </row>
    <row r="840" ht="15.75" customHeight="1" s="12">
      <c r="A840" s="9" t="n"/>
      <c r="B840" s="9" t="n"/>
      <c r="C840" s="9" t="n"/>
      <c r="D840" s="9" t="n"/>
      <c r="E840" s="9" t="n"/>
      <c r="F840" s="9" t="n"/>
      <c r="G840" s="9" t="n"/>
    </row>
    <row r="841" ht="15.75" customHeight="1" s="12">
      <c r="A841" s="9" t="n"/>
      <c r="B841" s="9" t="n"/>
      <c r="C841" s="9" t="n"/>
      <c r="D841" s="9" t="n"/>
      <c r="E841" s="9" t="n"/>
      <c r="F841" s="9" t="n"/>
      <c r="G841" s="9" t="n"/>
    </row>
    <row r="842" ht="15.75" customHeight="1" s="12">
      <c r="A842" s="9" t="n"/>
      <c r="B842" s="9" t="n"/>
      <c r="C842" s="9" t="n"/>
      <c r="D842" s="9" t="n"/>
      <c r="E842" s="9" t="n"/>
      <c r="F842" s="9" t="n"/>
      <c r="G842" s="9" t="n"/>
    </row>
    <row r="843" ht="15.75" customHeight="1" s="12">
      <c r="A843" s="9" t="n"/>
      <c r="B843" s="9" t="n"/>
      <c r="C843" s="9" t="n"/>
      <c r="D843" s="9" t="n"/>
      <c r="E843" s="9" t="n"/>
      <c r="F843" s="9" t="n"/>
      <c r="G843" s="9" t="n"/>
    </row>
    <row r="844" ht="15.75" customHeight="1" s="12">
      <c r="A844" s="9" t="n"/>
      <c r="B844" s="9" t="n"/>
      <c r="C844" s="9" t="n"/>
      <c r="D844" s="9" t="n"/>
      <c r="E844" s="9" t="n"/>
      <c r="F844" s="9" t="n"/>
      <c r="G844" s="9" t="n"/>
    </row>
    <row r="845" ht="15.75" customHeight="1" s="12">
      <c r="A845" s="9" t="n"/>
      <c r="B845" s="9" t="n"/>
      <c r="C845" s="9" t="n"/>
      <c r="D845" s="9" t="n"/>
      <c r="E845" s="9" t="n"/>
      <c r="F845" s="9" t="n"/>
      <c r="G845" s="9" t="n"/>
    </row>
    <row r="846" ht="15.75" customHeight="1" s="12">
      <c r="A846" s="9" t="n"/>
      <c r="B846" s="9" t="n"/>
      <c r="C846" s="9" t="n"/>
      <c r="D846" s="9" t="n"/>
      <c r="E846" s="9" t="n"/>
      <c r="F846" s="9" t="n"/>
      <c r="G846" s="9" t="n"/>
    </row>
    <row r="847" ht="15.75" customHeight="1" s="12">
      <c r="A847" s="9" t="n"/>
      <c r="B847" s="9" t="n"/>
      <c r="C847" s="9" t="n"/>
      <c r="D847" s="9" t="n"/>
      <c r="E847" s="9" t="n"/>
      <c r="F847" s="9" t="n"/>
      <c r="G847" s="9" t="n"/>
    </row>
    <row r="848" ht="15.75" customHeight="1" s="12">
      <c r="A848" s="9" t="n"/>
      <c r="B848" s="9" t="n"/>
      <c r="C848" s="9" t="n"/>
      <c r="D848" s="9" t="n"/>
      <c r="E848" s="9" t="n"/>
      <c r="F848" s="9" t="n"/>
      <c r="G848" s="9" t="n"/>
    </row>
    <row r="849" ht="15.75" customHeight="1" s="12">
      <c r="A849" s="9" t="n"/>
      <c r="B849" s="9" t="n"/>
      <c r="C849" s="9" t="n"/>
      <c r="D849" s="9" t="n"/>
      <c r="E849" s="9" t="n"/>
      <c r="F849" s="9" t="n"/>
      <c r="G849" s="9" t="n"/>
    </row>
    <row r="850" ht="15.75" customHeight="1" s="12">
      <c r="A850" s="9" t="n"/>
      <c r="B850" s="9" t="n"/>
      <c r="C850" s="9" t="n"/>
      <c r="D850" s="9" t="n"/>
      <c r="E850" s="9" t="n"/>
      <c r="F850" s="9" t="n"/>
      <c r="G850" s="9" t="n"/>
    </row>
    <row r="851" ht="15.75" customHeight="1" s="12">
      <c r="A851" s="9" t="n"/>
      <c r="B851" s="9" t="n"/>
      <c r="C851" s="9" t="n"/>
      <c r="D851" s="9" t="n"/>
      <c r="E851" s="9" t="n"/>
      <c r="F851" s="9" t="n"/>
      <c r="G851" s="9" t="n"/>
    </row>
    <row r="852" ht="15.75" customHeight="1" s="12">
      <c r="A852" s="9" t="n"/>
      <c r="B852" s="9" t="n"/>
      <c r="C852" s="9" t="n"/>
      <c r="D852" s="9" t="n"/>
      <c r="E852" s="9" t="n"/>
      <c r="F852" s="9" t="n"/>
      <c r="G852" s="9" t="n"/>
    </row>
    <row r="853" ht="15.75" customHeight="1" s="12">
      <c r="A853" s="9" t="n"/>
      <c r="B853" s="9" t="n"/>
      <c r="C853" s="9" t="n"/>
      <c r="D853" s="9" t="n"/>
      <c r="E853" s="9" t="n"/>
      <c r="F853" s="9" t="n"/>
      <c r="G853" s="9" t="n"/>
    </row>
    <row r="854" ht="15.75" customHeight="1" s="12">
      <c r="A854" s="9" t="n"/>
      <c r="B854" s="9" t="n"/>
      <c r="C854" s="9" t="n"/>
      <c r="D854" s="9" t="n"/>
      <c r="E854" s="9" t="n"/>
      <c r="F854" s="9" t="n"/>
      <c r="G854" s="9" t="n"/>
    </row>
    <row r="855" ht="15.75" customHeight="1" s="12">
      <c r="A855" s="9" t="n"/>
      <c r="B855" s="9" t="n"/>
      <c r="C855" s="9" t="n"/>
      <c r="D855" s="9" t="n"/>
      <c r="E855" s="9" t="n"/>
      <c r="F855" s="9" t="n"/>
      <c r="G855" s="9" t="n"/>
    </row>
    <row r="856" ht="15.75" customHeight="1" s="12">
      <c r="A856" s="9" t="n"/>
      <c r="B856" s="9" t="n"/>
      <c r="C856" s="9" t="n"/>
      <c r="D856" s="9" t="n"/>
      <c r="E856" s="9" t="n"/>
      <c r="F856" s="9" t="n"/>
      <c r="G856" s="9" t="n"/>
    </row>
    <row r="857" ht="15.75" customHeight="1" s="12">
      <c r="A857" s="9" t="n"/>
      <c r="B857" s="9" t="n"/>
      <c r="C857" s="9" t="n"/>
      <c r="D857" s="9" t="n"/>
      <c r="E857" s="9" t="n"/>
      <c r="F857" s="9" t="n"/>
      <c r="G857" s="9" t="n"/>
    </row>
    <row r="858" ht="15.75" customHeight="1" s="12">
      <c r="A858" s="9" t="n"/>
      <c r="B858" s="9" t="n"/>
      <c r="C858" s="9" t="n"/>
      <c r="D858" s="9" t="n"/>
      <c r="E858" s="9" t="n"/>
      <c r="F858" s="9" t="n"/>
      <c r="G858" s="9" t="n"/>
    </row>
    <row r="859" ht="15.75" customHeight="1" s="12">
      <c r="A859" s="9" t="n"/>
      <c r="B859" s="9" t="n"/>
      <c r="C859" s="9" t="n"/>
      <c r="D859" s="9" t="n"/>
      <c r="E859" s="9" t="n"/>
      <c r="F859" s="9" t="n"/>
      <c r="G859" s="9" t="n"/>
    </row>
    <row r="860" ht="15.75" customHeight="1" s="12">
      <c r="A860" s="9" t="n"/>
      <c r="B860" s="9" t="n"/>
      <c r="C860" s="9" t="n"/>
      <c r="D860" s="9" t="n"/>
      <c r="E860" s="9" t="n"/>
      <c r="F860" s="9" t="n"/>
      <c r="G860" s="9" t="n"/>
    </row>
    <row r="861" ht="15.75" customHeight="1" s="12">
      <c r="A861" s="9" t="n"/>
      <c r="B861" s="9" t="n"/>
      <c r="C861" s="9" t="n"/>
      <c r="D861" s="9" t="n"/>
      <c r="E861" s="9" t="n"/>
      <c r="F861" s="9" t="n"/>
      <c r="G861" s="9" t="n"/>
    </row>
    <row r="862" ht="15.75" customHeight="1" s="12">
      <c r="A862" s="9" t="n"/>
      <c r="B862" s="9" t="n"/>
      <c r="C862" s="9" t="n"/>
      <c r="D862" s="9" t="n"/>
      <c r="E862" s="9" t="n"/>
      <c r="F862" s="9" t="n"/>
      <c r="G862" s="9" t="n"/>
    </row>
    <row r="863" ht="15.75" customHeight="1" s="12">
      <c r="A863" s="9" t="n"/>
      <c r="B863" s="9" t="n"/>
      <c r="C863" s="9" t="n"/>
      <c r="D863" s="9" t="n"/>
      <c r="E863" s="9" t="n"/>
      <c r="F863" s="9" t="n"/>
      <c r="G863" s="9" t="n"/>
    </row>
    <row r="864" ht="15.75" customHeight="1" s="12">
      <c r="A864" s="9" t="n"/>
      <c r="B864" s="9" t="n"/>
      <c r="C864" s="9" t="n"/>
      <c r="D864" s="9" t="n"/>
      <c r="E864" s="9" t="n"/>
      <c r="F864" s="9" t="n"/>
      <c r="G864" s="9" t="n"/>
    </row>
    <row r="865" ht="15.75" customHeight="1" s="12">
      <c r="A865" s="9" t="n"/>
      <c r="B865" s="9" t="n"/>
      <c r="C865" s="9" t="n"/>
      <c r="D865" s="9" t="n"/>
      <c r="E865" s="9" t="n"/>
      <c r="F865" s="9" t="n"/>
      <c r="G865" s="9" t="n"/>
    </row>
    <row r="866" ht="15.75" customHeight="1" s="12">
      <c r="A866" s="9" t="n"/>
      <c r="B866" s="9" t="n"/>
      <c r="C866" s="9" t="n"/>
      <c r="D866" s="9" t="n"/>
      <c r="E866" s="9" t="n"/>
      <c r="F866" s="9" t="n"/>
      <c r="G866" s="9" t="n"/>
    </row>
    <row r="867" ht="15.75" customHeight="1" s="12">
      <c r="A867" s="9" t="n"/>
      <c r="B867" s="9" t="n"/>
      <c r="C867" s="9" t="n"/>
      <c r="D867" s="9" t="n"/>
      <c r="E867" s="9" t="n"/>
      <c r="F867" s="9" t="n"/>
      <c r="G867" s="9" t="n"/>
    </row>
    <row r="868" ht="15.75" customHeight="1" s="12">
      <c r="A868" s="9" t="n"/>
      <c r="B868" s="9" t="n"/>
      <c r="C868" s="9" t="n"/>
      <c r="D868" s="9" t="n"/>
      <c r="E868" s="9" t="n"/>
      <c r="F868" s="9" t="n"/>
      <c r="G868" s="9" t="n"/>
    </row>
    <row r="869" ht="15.75" customHeight="1" s="12">
      <c r="A869" s="9" t="n"/>
      <c r="B869" s="9" t="n"/>
      <c r="C869" s="9" t="n"/>
      <c r="D869" s="9" t="n"/>
      <c r="E869" s="9" t="n"/>
      <c r="F869" s="9" t="n"/>
      <c r="G869" s="9" t="n"/>
    </row>
    <row r="870" ht="15.75" customHeight="1" s="12">
      <c r="A870" s="9" t="n"/>
      <c r="B870" s="9" t="n"/>
      <c r="C870" s="9" t="n"/>
      <c r="D870" s="9" t="n"/>
      <c r="E870" s="9" t="n"/>
      <c r="F870" s="9" t="n"/>
      <c r="G870" s="9" t="n"/>
    </row>
    <row r="871" ht="15.75" customHeight="1" s="12">
      <c r="A871" s="9" t="n"/>
      <c r="B871" s="9" t="n"/>
      <c r="C871" s="9" t="n"/>
      <c r="D871" s="9" t="n"/>
      <c r="E871" s="9" t="n"/>
      <c r="F871" s="9" t="n"/>
      <c r="G871" s="9" t="n"/>
    </row>
    <row r="872" ht="15.75" customHeight="1" s="12">
      <c r="A872" s="9" t="n"/>
      <c r="B872" s="9" t="n"/>
      <c r="C872" s="9" t="n"/>
      <c r="D872" s="9" t="n"/>
      <c r="E872" s="9" t="n"/>
      <c r="F872" s="9" t="n"/>
      <c r="G872" s="9" t="n"/>
    </row>
    <row r="873" ht="15.75" customHeight="1" s="12">
      <c r="A873" s="9" t="n"/>
      <c r="B873" s="9" t="n"/>
      <c r="C873" s="9" t="n"/>
      <c r="D873" s="9" t="n"/>
      <c r="E873" s="9" t="n"/>
      <c r="F873" s="9" t="n"/>
      <c r="G873" s="9" t="n"/>
    </row>
    <row r="874" ht="15.75" customHeight="1" s="12">
      <c r="A874" s="9" t="n"/>
      <c r="B874" s="9" t="n"/>
      <c r="C874" s="9" t="n"/>
      <c r="D874" s="9" t="n"/>
      <c r="E874" s="9" t="n"/>
      <c r="F874" s="9" t="n"/>
      <c r="G874" s="9" t="n"/>
    </row>
    <row r="875" ht="15.75" customHeight="1" s="12">
      <c r="A875" s="9" t="n"/>
      <c r="B875" s="9" t="n"/>
      <c r="C875" s="9" t="n"/>
      <c r="D875" s="9" t="n"/>
      <c r="E875" s="9" t="n"/>
      <c r="F875" s="9" t="n"/>
      <c r="G875" s="9" t="n"/>
    </row>
    <row r="876" ht="15.75" customHeight="1" s="12">
      <c r="A876" s="9" t="n"/>
      <c r="B876" s="9" t="n"/>
      <c r="C876" s="9" t="n"/>
      <c r="D876" s="9" t="n"/>
      <c r="E876" s="9" t="n"/>
      <c r="F876" s="9" t="n"/>
      <c r="G876" s="9" t="n"/>
    </row>
    <row r="877" ht="15.75" customHeight="1" s="12">
      <c r="A877" s="9" t="n"/>
      <c r="B877" s="9" t="n"/>
      <c r="C877" s="9" t="n"/>
      <c r="D877" s="9" t="n"/>
      <c r="E877" s="9" t="n"/>
      <c r="F877" s="9" t="n"/>
      <c r="G877" s="9" t="n"/>
    </row>
    <row r="878" ht="15.75" customHeight="1" s="12">
      <c r="A878" s="9" t="n"/>
      <c r="B878" s="9" t="n"/>
      <c r="C878" s="9" t="n"/>
      <c r="D878" s="9" t="n"/>
      <c r="E878" s="9" t="n"/>
      <c r="F878" s="9" t="n"/>
      <c r="G878" s="9" t="n"/>
    </row>
    <row r="879" ht="15.75" customHeight="1" s="12">
      <c r="A879" s="9" t="n"/>
      <c r="B879" s="9" t="n"/>
      <c r="C879" s="9" t="n"/>
      <c r="D879" s="9" t="n"/>
      <c r="E879" s="9" t="n"/>
      <c r="F879" s="9" t="n"/>
      <c r="G879" s="9" t="n"/>
    </row>
    <row r="880" ht="15.75" customHeight="1" s="12">
      <c r="A880" s="9" t="n"/>
      <c r="B880" s="9" t="n"/>
      <c r="C880" s="9" t="n"/>
      <c r="D880" s="9" t="n"/>
      <c r="E880" s="9" t="n"/>
      <c r="F880" s="9" t="n"/>
      <c r="G880" s="9" t="n"/>
    </row>
    <row r="881" ht="15.75" customHeight="1" s="12">
      <c r="A881" s="9" t="n"/>
      <c r="B881" s="9" t="n"/>
      <c r="C881" s="9" t="n"/>
      <c r="D881" s="9" t="n"/>
      <c r="E881" s="9" t="n"/>
      <c r="F881" s="9" t="n"/>
      <c r="G881" s="9" t="n"/>
    </row>
    <row r="882" ht="15.75" customHeight="1" s="12">
      <c r="A882" s="9" t="n"/>
      <c r="B882" s="9" t="n"/>
      <c r="C882" s="9" t="n"/>
      <c r="D882" s="9" t="n"/>
      <c r="E882" s="9" t="n"/>
      <c r="F882" s="9" t="n"/>
      <c r="G882" s="9" t="n"/>
    </row>
    <row r="883" ht="15.75" customHeight="1" s="12">
      <c r="A883" s="9" t="n"/>
      <c r="B883" s="9" t="n"/>
      <c r="C883" s="9" t="n"/>
      <c r="D883" s="9" t="n"/>
      <c r="E883" s="9" t="n"/>
      <c r="F883" s="9" t="n"/>
      <c r="G883" s="9" t="n"/>
    </row>
    <row r="884" ht="15.75" customHeight="1" s="12">
      <c r="A884" s="9" t="n"/>
      <c r="B884" s="9" t="n"/>
      <c r="C884" s="9" t="n"/>
      <c r="D884" s="9" t="n"/>
      <c r="E884" s="9" t="n"/>
      <c r="F884" s="9" t="n"/>
      <c r="G884" s="9" t="n"/>
    </row>
    <row r="885" ht="15.75" customHeight="1" s="12">
      <c r="A885" s="9" t="n"/>
      <c r="B885" s="9" t="n"/>
      <c r="C885" s="9" t="n"/>
      <c r="D885" s="9" t="n"/>
      <c r="E885" s="9" t="n"/>
      <c r="F885" s="9" t="n"/>
      <c r="G885" s="9" t="n"/>
    </row>
    <row r="886" ht="15.75" customHeight="1" s="12">
      <c r="A886" s="9" t="n"/>
      <c r="B886" s="9" t="n"/>
      <c r="C886" s="9" t="n"/>
      <c r="D886" s="9" t="n"/>
      <c r="E886" s="9" t="n"/>
      <c r="F886" s="9" t="n"/>
      <c r="G886" s="9" t="n"/>
    </row>
    <row r="887" ht="15.75" customHeight="1" s="12">
      <c r="A887" s="9" t="n"/>
      <c r="B887" s="9" t="n"/>
      <c r="C887" s="9" t="n"/>
      <c r="D887" s="9" t="n"/>
      <c r="E887" s="9" t="n"/>
      <c r="F887" s="9" t="n"/>
      <c r="G887" s="9" t="n"/>
    </row>
    <row r="888" ht="15.75" customHeight="1" s="12">
      <c r="A888" s="9" t="n"/>
      <c r="B888" s="9" t="n"/>
      <c r="C888" s="9" t="n"/>
      <c r="D888" s="9" t="n"/>
      <c r="E888" s="9" t="n"/>
      <c r="F888" s="9" t="n"/>
      <c r="G888" s="9" t="n"/>
    </row>
    <row r="889" ht="15.75" customHeight="1" s="12">
      <c r="A889" s="9" t="n"/>
      <c r="B889" s="9" t="n"/>
      <c r="C889" s="9" t="n"/>
      <c r="D889" s="9" t="n"/>
      <c r="E889" s="9" t="n"/>
      <c r="F889" s="9" t="n"/>
      <c r="G889" s="9" t="n"/>
    </row>
    <row r="890" ht="15.75" customHeight="1" s="12">
      <c r="A890" s="9" t="n"/>
      <c r="B890" s="9" t="n"/>
      <c r="C890" s="9" t="n"/>
      <c r="D890" s="9" t="n"/>
      <c r="E890" s="9" t="n"/>
      <c r="F890" s="9" t="n"/>
      <c r="G890" s="9" t="n"/>
    </row>
    <row r="891" ht="15.75" customHeight="1" s="12">
      <c r="A891" s="9" t="n"/>
      <c r="B891" s="9" t="n"/>
      <c r="C891" s="9" t="n"/>
      <c r="D891" s="9" t="n"/>
      <c r="E891" s="9" t="n"/>
      <c r="F891" s="9" t="n"/>
      <c r="G891" s="9" t="n"/>
    </row>
    <row r="892" ht="15.75" customHeight="1" s="12">
      <c r="A892" s="9" t="n"/>
      <c r="B892" s="9" t="n"/>
      <c r="C892" s="9" t="n"/>
      <c r="D892" s="9" t="n"/>
      <c r="E892" s="9" t="n"/>
      <c r="F892" s="9" t="n"/>
      <c r="G892" s="9" t="n"/>
    </row>
    <row r="893" ht="15.75" customHeight="1" s="12">
      <c r="A893" s="9" t="n"/>
      <c r="B893" s="9" t="n"/>
      <c r="C893" s="9" t="n"/>
      <c r="D893" s="9" t="n"/>
      <c r="E893" s="9" t="n"/>
      <c r="F893" s="9" t="n"/>
      <c r="G893" s="9" t="n"/>
    </row>
    <row r="894" ht="15.75" customHeight="1" s="12">
      <c r="A894" s="9" t="n"/>
      <c r="B894" s="9" t="n"/>
      <c r="C894" s="9" t="n"/>
      <c r="D894" s="9" t="n"/>
      <c r="E894" s="9" t="n"/>
      <c r="F894" s="9" t="n"/>
      <c r="G894" s="9" t="n"/>
    </row>
    <row r="895" ht="15.75" customHeight="1" s="12">
      <c r="A895" s="9" t="n"/>
      <c r="B895" s="9" t="n"/>
      <c r="C895" s="9" t="n"/>
      <c r="D895" s="9" t="n"/>
      <c r="E895" s="9" t="n"/>
      <c r="F895" s="9" t="n"/>
      <c r="G895" s="9" t="n"/>
    </row>
    <row r="896" ht="15.75" customHeight="1" s="12">
      <c r="A896" s="9" t="n"/>
      <c r="B896" s="9" t="n"/>
      <c r="C896" s="9" t="n"/>
      <c r="D896" s="9" t="n"/>
      <c r="E896" s="9" t="n"/>
      <c r="F896" s="9" t="n"/>
      <c r="G896" s="9" t="n"/>
    </row>
    <row r="897" ht="15.75" customHeight="1" s="12">
      <c r="A897" s="9" t="n"/>
      <c r="B897" s="9" t="n"/>
      <c r="C897" s="9" t="n"/>
      <c r="D897" s="9" t="n"/>
      <c r="E897" s="9" t="n"/>
      <c r="F897" s="9" t="n"/>
      <c r="G897" s="9" t="n"/>
    </row>
    <row r="898" ht="15.75" customHeight="1" s="12">
      <c r="A898" s="9" t="n"/>
      <c r="B898" s="9" t="n"/>
      <c r="C898" s="9" t="n"/>
      <c r="D898" s="9" t="n"/>
      <c r="E898" s="9" t="n"/>
      <c r="F898" s="9" t="n"/>
      <c r="G898" s="9" t="n"/>
    </row>
    <row r="899" ht="15.75" customHeight="1" s="12">
      <c r="A899" s="9" t="n"/>
      <c r="B899" s="9" t="n"/>
      <c r="C899" s="9" t="n"/>
      <c r="D899" s="9" t="n"/>
      <c r="E899" s="9" t="n"/>
      <c r="F899" s="9" t="n"/>
      <c r="G899" s="9" t="n"/>
    </row>
    <row r="900" ht="15.75" customHeight="1" s="12">
      <c r="A900" s="9" t="n"/>
      <c r="B900" s="9" t="n"/>
      <c r="C900" s="9" t="n"/>
      <c r="D900" s="9" t="n"/>
      <c r="E900" s="9" t="n"/>
      <c r="F900" s="9" t="n"/>
      <c r="G900" s="9" t="n"/>
    </row>
    <row r="901" ht="15.75" customHeight="1" s="12">
      <c r="A901" s="9" t="n"/>
      <c r="B901" s="9" t="n"/>
      <c r="C901" s="9" t="n"/>
      <c r="D901" s="9" t="n"/>
      <c r="E901" s="9" t="n"/>
      <c r="F901" s="9" t="n"/>
      <c r="G901" s="9" t="n"/>
    </row>
    <row r="902" ht="15.75" customHeight="1" s="12">
      <c r="A902" s="9" t="n"/>
      <c r="B902" s="9" t="n"/>
      <c r="C902" s="9" t="n"/>
      <c r="D902" s="9" t="n"/>
      <c r="E902" s="9" t="n"/>
      <c r="F902" s="9" t="n"/>
      <c r="G902" s="9" t="n"/>
    </row>
    <row r="903" ht="15.75" customHeight="1" s="12">
      <c r="A903" s="9" t="n"/>
      <c r="B903" s="9" t="n"/>
      <c r="C903" s="9" t="n"/>
      <c r="D903" s="9" t="n"/>
      <c r="E903" s="9" t="n"/>
      <c r="F903" s="9" t="n"/>
      <c r="G903" s="9" t="n"/>
    </row>
    <row r="904" ht="15.75" customHeight="1" s="12">
      <c r="A904" s="9" t="n"/>
      <c r="B904" s="9" t="n"/>
      <c r="C904" s="9" t="n"/>
      <c r="D904" s="9" t="n"/>
      <c r="E904" s="9" t="n"/>
      <c r="F904" s="9" t="n"/>
      <c r="G904" s="9" t="n"/>
    </row>
    <row r="905" ht="15.75" customHeight="1" s="12">
      <c r="A905" s="9" t="n"/>
      <c r="B905" s="9" t="n"/>
      <c r="C905" s="9" t="n"/>
      <c r="D905" s="9" t="n"/>
      <c r="E905" s="9" t="n"/>
      <c r="F905" s="9" t="n"/>
      <c r="G905" s="9" t="n"/>
    </row>
    <row r="906" ht="15.75" customHeight="1" s="12">
      <c r="A906" s="9" t="n"/>
      <c r="B906" s="9" t="n"/>
      <c r="C906" s="9" t="n"/>
      <c r="D906" s="9" t="n"/>
      <c r="E906" s="9" t="n"/>
      <c r="F906" s="9" t="n"/>
      <c r="G906" s="9" t="n"/>
    </row>
    <row r="907" ht="15.75" customHeight="1" s="12">
      <c r="A907" s="9" t="n"/>
      <c r="B907" s="9" t="n"/>
      <c r="C907" s="9" t="n"/>
      <c r="D907" s="9" t="n"/>
      <c r="E907" s="9" t="n"/>
      <c r="F907" s="9" t="n"/>
      <c r="G907" s="9" t="n"/>
    </row>
    <row r="908" ht="15.75" customHeight="1" s="12">
      <c r="A908" s="9" t="n"/>
      <c r="B908" s="9" t="n"/>
      <c r="C908" s="9" t="n"/>
      <c r="D908" s="9" t="n"/>
      <c r="E908" s="9" t="n"/>
      <c r="F908" s="9" t="n"/>
      <c r="G908" s="9" t="n"/>
    </row>
    <row r="909" ht="15.75" customHeight="1" s="12">
      <c r="A909" s="9" t="n"/>
      <c r="B909" s="9" t="n"/>
      <c r="C909" s="9" t="n"/>
      <c r="D909" s="9" t="n"/>
      <c r="E909" s="9" t="n"/>
      <c r="F909" s="9" t="n"/>
      <c r="G909" s="9" t="n"/>
    </row>
    <row r="910" ht="15.75" customHeight="1" s="12">
      <c r="A910" s="9" t="n"/>
      <c r="B910" s="9" t="n"/>
      <c r="C910" s="9" t="n"/>
      <c r="D910" s="9" t="n"/>
      <c r="E910" s="9" t="n"/>
      <c r="F910" s="9" t="n"/>
      <c r="G910" s="9" t="n"/>
    </row>
    <row r="911" ht="15.75" customHeight="1" s="12">
      <c r="A911" s="9" t="n"/>
      <c r="B911" s="9" t="n"/>
      <c r="C911" s="9" t="n"/>
      <c r="D911" s="9" t="n"/>
      <c r="E911" s="9" t="n"/>
      <c r="F911" s="9" t="n"/>
      <c r="G911" s="9" t="n"/>
    </row>
    <row r="912" ht="15.75" customHeight="1" s="12">
      <c r="A912" s="9" t="n"/>
      <c r="B912" s="9" t="n"/>
      <c r="C912" s="9" t="n"/>
      <c r="D912" s="9" t="n"/>
      <c r="E912" s="9" t="n"/>
      <c r="F912" s="9" t="n"/>
      <c r="G912" s="9" t="n"/>
    </row>
    <row r="913" ht="15.75" customHeight="1" s="12">
      <c r="A913" s="9" t="n"/>
      <c r="B913" s="9" t="n"/>
      <c r="C913" s="9" t="n"/>
      <c r="D913" s="9" t="n"/>
      <c r="E913" s="9" t="n"/>
      <c r="F913" s="9" t="n"/>
      <c r="G913" s="9" t="n"/>
    </row>
    <row r="914" ht="15.75" customHeight="1" s="12">
      <c r="A914" s="9" t="n"/>
      <c r="B914" s="9" t="n"/>
      <c r="C914" s="9" t="n"/>
      <c r="D914" s="9" t="n"/>
      <c r="E914" s="9" t="n"/>
      <c r="F914" s="9" t="n"/>
      <c r="G914" s="9" t="n"/>
    </row>
    <row r="915" ht="15.75" customHeight="1" s="12">
      <c r="A915" s="9" t="n"/>
      <c r="B915" s="9" t="n"/>
      <c r="C915" s="9" t="n"/>
      <c r="D915" s="9" t="n"/>
      <c r="E915" s="9" t="n"/>
      <c r="F915" s="9" t="n"/>
      <c r="G915" s="9" t="n"/>
    </row>
    <row r="916" ht="15.75" customHeight="1" s="12">
      <c r="A916" s="9" t="n"/>
      <c r="B916" s="9" t="n"/>
      <c r="C916" s="9" t="n"/>
      <c r="D916" s="9" t="n"/>
      <c r="E916" s="9" t="n"/>
      <c r="F916" s="9" t="n"/>
      <c r="G916" s="9" t="n"/>
    </row>
    <row r="917" ht="15.75" customHeight="1" s="12">
      <c r="A917" s="9" t="n"/>
      <c r="B917" s="9" t="n"/>
      <c r="C917" s="9" t="n"/>
      <c r="D917" s="9" t="n"/>
      <c r="E917" s="9" t="n"/>
      <c r="F917" s="9" t="n"/>
      <c r="G917" s="9" t="n"/>
    </row>
    <row r="918" ht="15.75" customHeight="1" s="12">
      <c r="A918" s="9" t="n"/>
      <c r="B918" s="9" t="n"/>
      <c r="C918" s="9" t="n"/>
      <c r="D918" s="9" t="n"/>
      <c r="E918" s="9" t="n"/>
      <c r="F918" s="9" t="n"/>
      <c r="G918" s="9" t="n"/>
    </row>
    <row r="919" ht="15.75" customHeight="1" s="12">
      <c r="A919" s="9" t="n"/>
      <c r="B919" s="9" t="n"/>
      <c r="C919" s="9" t="n"/>
      <c r="D919" s="9" t="n"/>
      <c r="E919" s="9" t="n"/>
      <c r="F919" s="9" t="n"/>
      <c r="G919" s="9" t="n"/>
    </row>
    <row r="920" ht="15.75" customHeight="1" s="12">
      <c r="A920" s="9" t="n"/>
      <c r="B920" s="9" t="n"/>
      <c r="C920" s="9" t="n"/>
      <c r="D920" s="9" t="n"/>
      <c r="E920" s="9" t="n"/>
      <c r="F920" s="9" t="n"/>
      <c r="G920" s="9" t="n"/>
    </row>
    <row r="921" ht="15.75" customHeight="1" s="12">
      <c r="A921" s="9" t="n"/>
      <c r="B921" s="9" t="n"/>
      <c r="C921" s="9" t="n"/>
      <c r="D921" s="9" t="n"/>
      <c r="E921" s="9" t="n"/>
      <c r="F921" s="9" t="n"/>
      <c r="G921" s="9" t="n"/>
    </row>
    <row r="922" ht="15.75" customHeight="1" s="12">
      <c r="A922" s="9" t="n"/>
      <c r="B922" s="9" t="n"/>
      <c r="C922" s="9" t="n"/>
      <c r="D922" s="9" t="n"/>
      <c r="E922" s="9" t="n"/>
      <c r="F922" s="9" t="n"/>
      <c r="G922" s="9" t="n"/>
    </row>
    <row r="923" ht="15.75" customHeight="1" s="12">
      <c r="A923" s="9" t="n"/>
      <c r="B923" s="9" t="n"/>
      <c r="C923" s="9" t="n"/>
      <c r="D923" s="9" t="n"/>
      <c r="E923" s="9" t="n"/>
      <c r="F923" s="9" t="n"/>
      <c r="G923" s="9" t="n"/>
    </row>
    <row r="924" ht="15.75" customHeight="1" s="12">
      <c r="A924" s="9" t="n"/>
      <c r="B924" s="9" t="n"/>
      <c r="C924" s="9" t="n"/>
      <c r="D924" s="9" t="n"/>
      <c r="E924" s="9" t="n"/>
      <c r="F924" s="9" t="n"/>
      <c r="G924" s="9" t="n"/>
    </row>
    <row r="925" ht="15.75" customHeight="1" s="12">
      <c r="A925" s="9" t="n"/>
      <c r="B925" s="9" t="n"/>
      <c r="C925" s="9" t="n"/>
      <c r="D925" s="9" t="n"/>
      <c r="E925" s="9" t="n"/>
      <c r="F925" s="9" t="n"/>
      <c r="G925" s="9" t="n"/>
    </row>
    <row r="926" ht="15.75" customHeight="1" s="12">
      <c r="A926" s="9" t="n"/>
      <c r="B926" s="9" t="n"/>
      <c r="C926" s="9" t="n"/>
      <c r="D926" s="9" t="n"/>
      <c r="E926" s="9" t="n"/>
      <c r="F926" s="9" t="n"/>
      <c r="G926" s="9" t="n"/>
    </row>
    <row r="927" ht="15.75" customHeight="1" s="12">
      <c r="A927" s="9" t="n"/>
      <c r="B927" s="9" t="n"/>
      <c r="C927" s="9" t="n"/>
      <c r="D927" s="9" t="n"/>
      <c r="E927" s="9" t="n"/>
      <c r="F927" s="9" t="n"/>
      <c r="G927" s="9" t="n"/>
    </row>
    <row r="928" ht="15.75" customHeight="1" s="12">
      <c r="A928" s="9" t="n"/>
      <c r="B928" s="9" t="n"/>
      <c r="C928" s="9" t="n"/>
      <c r="D928" s="9" t="n"/>
      <c r="E928" s="9" t="n"/>
      <c r="F928" s="9" t="n"/>
      <c r="G928" s="9" t="n"/>
    </row>
    <row r="929" ht="15.75" customHeight="1" s="12">
      <c r="A929" s="9" t="n"/>
      <c r="B929" s="9" t="n"/>
      <c r="C929" s="9" t="n"/>
      <c r="D929" s="9" t="n"/>
      <c r="E929" s="9" t="n"/>
      <c r="F929" s="9" t="n"/>
      <c r="G929" s="9" t="n"/>
    </row>
    <row r="930" ht="15.75" customHeight="1" s="12">
      <c r="A930" s="9" t="n"/>
      <c r="B930" s="9" t="n"/>
      <c r="C930" s="9" t="n"/>
      <c r="D930" s="9" t="n"/>
      <c r="E930" s="9" t="n"/>
      <c r="F930" s="9" t="n"/>
      <c r="G930" s="9" t="n"/>
    </row>
    <row r="931" ht="15.75" customHeight="1" s="12">
      <c r="A931" s="9" t="n"/>
      <c r="B931" s="9" t="n"/>
      <c r="C931" s="9" t="n"/>
      <c r="D931" s="9" t="n"/>
      <c r="E931" s="9" t="n"/>
      <c r="F931" s="9" t="n"/>
      <c r="G931" s="9" t="n"/>
    </row>
    <row r="932" ht="15.75" customHeight="1" s="12">
      <c r="A932" s="9" t="n"/>
      <c r="B932" s="9" t="n"/>
      <c r="C932" s="9" t="n"/>
      <c r="D932" s="9" t="n"/>
      <c r="E932" s="9" t="n"/>
      <c r="F932" s="9" t="n"/>
      <c r="G932" s="9" t="n"/>
    </row>
    <row r="933" ht="15.75" customHeight="1" s="12">
      <c r="A933" s="9" t="n"/>
      <c r="B933" s="9" t="n"/>
      <c r="C933" s="9" t="n"/>
      <c r="D933" s="9" t="n"/>
      <c r="E933" s="9" t="n"/>
      <c r="F933" s="9" t="n"/>
      <c r="G933" s="9" t="n"/>
    </row>
    <row r="934" ht="15.75" customHeight="1" s="12">
      <c r="A934" s="9" t="n"/>
      <c r="B934" s="9" t="n"/>
      <c r="C934" s="9" t="n"/>
      <c r="D934" s="9" t="n"/>
      <c r="E934" s="9" t="n"/>
      <c r="F934" s="9" t="n"/>
      <c r="G934" s="9" t="n"/>
    </row>
    <row r="935" ht="15.75" customHeight="1" s="12">
      <c r="A935" s="9" t="n"/>
      <c r="B935" s="9" t="n"/>
      <c r="C935" s="9" t="n"/>
      <c r="D935" s="9" t="n"/>
      <c r="E935" s="9" t="n"/>
      <c r="F935" s="9" t="n"/>
      <c r="G935" s="9" t="n"/>
    </row>
    <row r="936" ht="15.75" customHeight="1" s="12">
      <c r="A936" s="9" t="n"/>
      <c r="B936" s="9" t="n"/>
      <c r="C936" s="9" t="n"/>
      <c r="D936" s="9" t="n"/>
      <c r="E936" s="9" t="n"/>
      <c r="F936" s="9" t="n"/>
      <c r="G936" s="9" t="n"/>
    </row>
    <row r="937" ht="15.75" customHeight="1" s="12">
      <c r="A937" s="9" t="n"/>
      <c r="B937" s="9" t="n"/>
      <c r="C937" s="9" t="n"/>
      <c r="D937" s="9" t="n"/>
      <c r="E937" s="9" t="n"/>
      <c r="F937" s="9" t="n"/>
      <c r="G937" s="9" t="n"/>
    </row>
    <row r="938" ht="15.75" customHeight="1" s="12">
      <c r="A938" s="9" t="n"/>
      <c r="B938" s="9" t="n"/>
      <c r="C938" s="9" t="n"/>
      <c r="D938" s="9" t="n"/>
      <c r="E938" s="9" t="n"/>
      <c r="F938" s="9" t="n"/>
      <c r="G938" s="9" t="n"/>
    </row>
    <row r="939" ht="15.75" customHeight="1" s="12">
      <c r="A939" s="9" t="n"/>
      <c r="B939" s="9" t="n"/>
      <c r="C939" s="9" t="n"/>
      <c r="D939" s="9" t="n"/>
      <c r="E939" s="9" t="n"/>
      <c r="F939" s="9" t="n"/>
      <c r="G939" s="9" t="n"/>
    </row>
    <row r="940" ht="15.75" customHeight="1" s="12">
      <c r="A940" s="9" t="n"/>
      <c r="B940" s="9" t="n"/>
      <c r="C940" s="9" t="n"/>
      <c r="D940" s="9" t="n"/>
      <c r="E940" s="9" t="n"/>
      <c r="F940" s="9" t="n"/>
      <c r="G940" s="9" t="n"/>
    </row>
    <row r="941" ht="15.75" customHeight="1" s="12">
      <c r="A941" s="9" t="n"/>
      <c r="B941" s="9" t="n"/>
      <c r="C941" s="9" t="n"/>
      <c r="D941" s="9" t="n"/>
      <c r="E941" s="9" t="n"/>
      <c r="F941" s="9" t="n"/>
      <c r="G941" s="9" t="n"/>
    </row>
    <row r="942" ht="15.75" customHeight="1" s="12">
      <c r="A942" s="9" t="n"/>
      <c r="B942" s="9" t="n"/>
      <c r="C942" s="9" t="n"/>
      <c r="D942" s="9" t="n"/>
      <c r="E942" s="9" t="n"/>
      <c r="F942" s="9" t="n"/>
      <c r="G942" s="9" t="n"/>
    </row>
    <row r="943" ht="15.75" customHeight="1" s="12">
      <c r="A943" s="9" t="n"/>
      <c r="B943" s="9" t="n"/>
      <c r="C943" s="9" t="n"/>
      <c r="D943" s="9" t="n"/>
      <c r="E943" s="9" t="n"/>
      <c r="F943" s="9" t="n"/>
      <c r="G943" s="9" t="n"/>
    </row>
    <row r="944" ht="15.75" customHeight="1" s="12">
      <c r="A944" s="9" t="n"/>
      <c r="B944" s="9" t="n"/>
      <c r="C944" s="9" t="n"/>
      <c r="D944" s="9" t="n"/>
      <c r="E944" s="9" t="n"/>
      <c r="F944" s="9" t="n"/>
      <c r="G944" s="9" t="n"/>
    </row>
    <row r="945" ht="15.75" customHeight="1" s="12">
      <c r="A945" s="9" t="n"/>
      <c r="B945" s="9" t="n"/>
      <c r="C945" s="9" t="n"/>
      <c r="D945" s="9" t="n"/>
      <c r="E945" s="9" t="n"/>
      <c r="F945" s="9" t="n"/>
      <c r="G945" s="9" t="n"/>
    </row>
    <row r="946" ht="15.75" customHeight="1" s="12">
      <c r="A946" s="9" t="n"/>
      <c r="B946" s="9" t="n"/>
      <c r="C946" s="9" t="n"/>
      <c r="D946" s="9" t="n"/>
      <c r="E946" s="9" t="n"/>
      <c r="F946" s="9" t="n"/>
      <c r="G946" s="9" t="n"/>
    </row>
    <row r="947" ht="15.75" customHeight="1" s="12">
      <c r="A947" s="9" t="n"/>
      <c r="B947" s="9" t="n"/>
      <c r="C947" s="9" t="n"/>
      <c r="D947" s="9" t="n"/>
      <c r="E947" s="9" t="n"/>
      <c r="F947" s="9" t="n"/>
      <c r="G947" s="9" t="n"/>
    </row>
    <row r="948" ht="15.75" customHeight="1" s="12">
      <c r="A948" s="9" t="n"/>
      <c r="B948" s="9" t="n"/>
      <c r="C948" s="9" t="n"/>
      <c r="D948" s="9" t="n"/>
      <c r="E948" s="9" t="n"/>
      <c r="F948" s="9" t="n"/>
      <c r="G948" s="9" t="n"/>
    </row>
    <row r="949" ht="15.75" customHeight="1" s="12">
      <c r="A949" s="9" t="n"/>
      <c r="B949" s="9" t="n"/>
      <c r="C949" s="9" t="n"/>
      <c r="D949" s="9" t="n"/>
      <c r="E949" s="9" t="n"/>
      <c r="F949" s="9" t="n"/>
      <c r="G949" s="9" t="n"/>
    </row>
    <row r="950" ht="15.75" customHeight="1" s="12">
      <c r="A950" s="9" t="n"/>
      <c r="B950" s="9" t="n"/>
      <c r="C950" s="9" t="n"/>
      <c r="D950" s="9" t="n"/>
      <c r="E950" s="9" t="n"/>
      <c r="F950" s="9" t="n"/>
      <c r="G950" s="9" t="n"/>
    </row>
    <row r="951" ht="15.75" customHeight="1" s="12">
      <c r="A951" s="9" t="n"/>
      <c r="B951" s="9" t="n"/>
      <c r="C951" s="9" t="n"/>
      <c r="D951" s="9" t="n"/>
      <c r="E951" s="9" t="n"/>
      <c r="F951" s="9" t="n"/>
      <c r="G951" s="9" t="n"/>
    </row>
    <row r="952" ht="15.75" customHeight="1" s="12">
      <c r="A952" s="9" t="n"/>
      <c r="B952" s="9" t="n"/>
      <c r="C952" s="9" t="n"/>
      <c r="D952" s="9" t="n"/>
      <c r="E952" s="9" t="n"/>
      <c r="F952" s="9" t="n"/>
      <c r="G952" s="9" t="n"/>
    </row>
    <row r="953" ht="15.75" customHeight="1" s="12">
      <c r="A953" s="9" t="n"/>
      <c r="B953" s="9" t="n"/>
      <c r="C953" s="9" t="n"/>
      <c r="D953" s="9" t="n"/>
      <c r="E953" s="9" t="n"/>
      <c r="F953" s="9" t="n"/>
      <c r="G953" s="9" t="n"/>
    </row>
    <row r="954" ht="15.75" customHeight="1" s="12">
      <c r="A954" s="9" t="n"/>
      <c r="B954" s="9" t="n"/>
      <c r="C954" s="9" t="n"/>
      <c r="D954" s="9" t="n"/>
      <c r="E954" s="9" t="n"/>
      <c r="F954" s="9" t="n"/>
      <c r="G954" s="9" t="n"/>
    </row>
    <row r="955" ht="15.75" customHeight="1" s="12">
      <c r="A955" s="9" t="n"/>
      <c r="B955" s="9" t="n"/>
      <c r="C955" s="9" t="n"/>
      <c r="D955" s="9" t="n"/>
      <c r="E955" s="9" t="n"/>
      <c r="F955" s="9" t="n"/>
      <c r="G955" s="9" t="n"/>
    </row>
    <row r="956" ht="15.75" customHeight="1" s="12">
      <c r="A956" s="9" t="n"/>
      <c r="B956" s="9" t="n"/>
      <c r="C956" s="9" t="n"/>
      <c r="D956" s="9" t="n"/>
      <c r="E956" s="9" t="n"/>
      <c r="F956" s="9" t="n"/>
      <c r="G956" s="9" t="n"/>
    </row>
    <row r="957" ht="15.75" customHeight="1" s="12">
      <c r="A957" s="9" t="n"/>
      <c r="B957" s="9" t="n"/>
      <c r="C957" s="9" t="n"/>
      <c r="D957" s="9" t="n"/>
      <c r="E957" s="9" t="n"/>
      <c r="F957" s="9" t="n"/>
      <c r="G957" s="9" t="n"/>
    </row>
    <row r="958" ht="15.75" customHeight="1" s="12">
      <c r="A958" s="9" t="n"/>
      <c r="B958" s="9" t="n"/>
      <c r="C958" s="9" t="n"/>
      <c r="D958" s="9" t="n"/>
      <c r="E958" s="9" t="n"/>
      <c r="F958" s="9" t="n"/>
      <c r="G958" s="9" t="n"/>
    </row>
    <row r="959" ht="15.75" customHeight="1" s="12">
      <c r="A959" s="9" t="n"/>
      <c r="B959" s="9" t="n"/>
      <c r="C959" s="9" t="n"/>
      <c r="D959" s="9" t="n"/>
      <c r="E959" s="9" t="n"/>
      <c r="F959" s="9" t="n"/>
      <c r="G959" s="9" t="n"/>
    </row>
    <row r="960" ht="15.75" customHeight="1" s="12">
      <c r="A960" s="9" t="n"/>
      <c r="B960" s="9" t="n"/>
      <c r="C960" s="9" t="n"/>
      <c r="D960" s="9" t="n"/>
      <c r="E960" s="9" t="n"/>
      <c r="F960" s="9" t="n"/>
      <c r="G960" s="9" t="n"/>
    </row>
    <row r="961" ht="15.75" customHeight="1" s="12">
      <c r="A961" s="9" t="n"/>
      <c r="B961" s="9" t="n"/>
      <c r="C961" s="9" t="n"/>
      <c r="D961" s="9" t="n"/>
      <c r="E961" s="9" t="n"/>
      <c r="F961" s="9" t="n"/>
      <c r="G961" s="9" t="n"/>
    </row>
    <row r="962" ht="15.75" customHeight="1" s="12">
      <c r="A962" s="9" t="n"/>
      <c r="B962" s="9" t="n"/>
      <c r="C962" s="9" t="n"/>
      <c r="D962" s="9" t="n"/>
      <c r="E962" s="9" t="n"/>
      <c r="F962" s="9" t="n"/>
      <c r="G962" s="9" t="n"/>
    </row>
    <row r="963" ht="15.75" customHeight="1" s="12">
      <c r="A963" s="9" t="n"/>
      <c r="B963" s="9" t="n"/>
      <c r="C963" s="9" t="n"/>
      <c r="D963" s="9" t="n"/>
      <c r="E963" s="9" t="n"/>
      <c r="F963" s="9" t="n"/>
      <c r="G963" s="9" t="n"/>
    </row>
    <row r="964" ht="15.75" customHeight="1" s="12">
      <c r="A964" s="9" t="n"/>
      <c r="B964" s="9" t="n"/>
      <c r="C964" s="9" t="n"/>
      <c r="D964" s="9" t="n"/>
      <c r="E964" s="9" t="n"/>
      <c r="F964" s="9" t="n"/>
      <c r="G964" s="9" t="n"/>
    </row>
    <row r="965" ht="15.75" customHeight="1" s="12">
      <c r="A965" s="9" t="n"/>
      <c r="B965" s="9" t="n"/>
      <c r="C965" s="9" t="n"/>
      <c r="D965" s="9" t="n"/>
      <c r="E965" s="9" t="n"/>
      <c r="F965" s="9" t="n"/>
      <c r="G965" s="9" t="n"/>
    </row>
    <row r="966" ht="15.75" customHeight="1" s="12">
      <c r="A966" s="9" t="n"/>
      <c r="B966" s="9" t="n"/>
      <c r="C966" s="9" t="n"/>
      <c r="D966" s="9" t="n"/>
      <c r="E966" s="9" t="n"/>
      <c r="F966" s="9" t="n"/>
      <c r="G966" s="9" t="n"/>
    </row>
    <row r="967" ht="15.75" customHeight="1" s="12">
      <c r="A967" s="9" t="n"/>
      <c r="B967" s="9" t="n"/>
      <c r="C967" s="9" t="n"/>
      <c r="D967" s="9" t="n"/>
      <c r="E967" s="9" t="n"/>
      <c r="F967" s="9" t="n"/>
      <c r="G967" s="9" t="n"/>
    </row>
    <row r="968" ht="15.75" customHeight="1" s="12">
      <c r="A968" s="9" t="n"/>
      <c r="B968" s="9" t="n"/>
      <c r="C968" s="9" t="n"/>
      <c r="D968" s="9" t="n"/>
      <c r="E968" s="9" t="n"/>
      <c r="F968" s="9" t="n"/>
      <c r="G968" s="9" t="n"/>
    </row>
    <row r="969" ht="15.75" customHeight="1" s="12">
      <c r="A969" s="9" t="n"/>
      <c r="B969" s="9" t="n"/>
      <c r="C969" s="9" t="n"/>
      <c r="D969" s="9" t="n"/>
      <c r="E969" s="9" t="n"/>
      <c r="F969" s="9" t="n"/>
      <c r="G969" s="9" t="n"/>
    </row>
    <row r="970" ht="15.75" customHeight="1" s="12">
      <c r="A970" s="9" t="n"/>
      <c r="B970" s="9" t="n"/>
      <c r="C970" s="9" t="n"/>
      <c r="D970" s="9" t="n"/>
      <c r="E970" s="9" t="n"/>
      <c r="F970" s="9" t="n"/>
      <c r="G970" s="9" t="n"/>
    </row>
    <row r="971" ht="15.75" customHeight="1" s="12">
      <c r="A971" s="9" t="n"/>
      <c r="B971" s="9" t="n"/>
      <c r="C971" s="9" t="n"/>
      <c r="D971" s="9" t="n"/>
      <c r="E971" s="9" t="n"/>
      <c r="F971" s="9" t="n"/>
      <c r="G971" s="9" t="n"/>
    </row>
    <row r="972" ht="15.75" customHeight="1" s="12">
      <c r="A972" s="9" t="n"/>
      <c r="B972" s="9" t="n"/>
      <c r="C972" s="9" t="n"/>
      <c r="D972" s="9" t="n"/>
      <c r="E972" s="9" t="n"/>
      <c r="F972" s="9" t="n"/>
      <c r="G972" s="9" t="n"/>
    </row>
    <row r="973" ht="15.75" customHeight="1" s="12">
      <c r="A973" s="9" t="n"/>
      <c r="B973" s="9" t="n"/>
      <c r="C973" s="9" t="n"/>
      <c r="D973" s="9" t="n"/>
      <c r="E973" s="9" t="n"/>
      <c r="F973" s="9" t="n"/>
      <c r="G973" s="9" t="n"/>
    </row>
    <row r="974" ht="15.75" customHeight="1" s="12">
      <c r="A974" s="9" t="n"/>
      <c r="B974" s="9" t="n"/>
      <c r="C974" s="9" t="n"/>
      <c r="D974" s="9" t="n"/>
      <c r="E974" s="9" t="n"/>
      <c r="F974" s="9" t="n"/>
      <c r="G974" s="9" t="n"/>
    </row>
    <row r="975" ht="15.75" customHeight="1" s="12">
      <c r="A975" s="9" t="n"/>
      <c r="B975" s="9" t="n"/>
      <c r="C975" s="9" t="n"/>
      <c r="D975" s="9" t="n"/>
      <c r="E975" s="9" t="n"/>
      <c r="F975" s="9" t="n"/>
      <c r="G975" s="9" t="n"/>
    </row>
    <row r="976" ht="15.75" customHeight="1" s="12">
      <c r="A976" s="9" t="n"/>
      <c r="B976" s="9" t="n"/>
      <c r="C976" s="9" t="n"/>
      <c r="D976" s="9" t="n"/>
      <c r="E976" s="9" t="n"/>
      <c r="F976" s="9" t="n"/>
      <c r="G976" s="9" t="n"/>
    </row>
    <row r="977" ht="15.75" customHeight="1" s="12">
      <c r="A977" s="9" t="n"/>
      <c r="B977" s="9" t="n"/>
      <c r="C977" s="9" t="n"/>
      <c r="D977" s="9" t="n"/>
      <c r="E977" s="9" t="n"/>
      <c r="F977" s="9" t="n"/>
      <c r="G977" s="9" t="n"/>
    </row>
    <row r="978" ht="15.75" customHeight="1" s="12">
      <c r="A978" s="9" t="n"/>
      <c r="B978" s="9" t="n"/>
      <c r="C978" s="9" t="n"/>
      <c r="D978" s="9" t="n"/>
      <c r="E978" s="9" t="n"/>
      <c r="F978" s="9" t="n"/>
      <c r="G978" s="9" t="n"/>
    </row>
    <row r="979" ht="15.75" customHeight="1" s="12">
      <c r="A979" s="9" t="n"/>
      <c r="B979" s="9" t="n"/>
      <c r="C979" s="9" t="n"/>
      <c r="D979" s="9" t="n"/>
      <c r="E979" s="9" t="n"/>
      <c r="F979" s="9" t="n"/>
      <c r="G979" s="9" t="n"/>
    </row>
    <row r="980" ht="15.75" customHeight="1" s="12">
      <c r="A980" s="9" t="n"/>
      <c r="B980" s="9" t="n"/>
      <c r="C980" s="9" t="n"/>
      <c r="D980" s="9" t="n"/>
      <c r="E980" s="9" t="n"/>
      <c r="F980" s="9" t="n"/>
      <c r="G980" s="9" t="n"/>
    </row>
    <row r="981" ht="15.75" customHeight="1" s="12">
      <c r="A981" s="9" t="n"/>
      <c r="B981" s="9" t="n"/>
      <c r="C981" s="9" t="n"/>
      <c r="D981" s="9" t="n"/>
      <c r="E981" s="9" t="n"/>
      <c r="F981" s="9" t="n"/>
      <c r="G981" s="9" t="n"/>
    </row>
    <row r="982" ht="15.75" customHeight="1" s="12">
      <c r="A982" s="9" t="n"/>
      <c r="B982" s="9" t="n"/>
      <c r="C982" s="9" t="n"/>
      <c r="D982" s="9" t="n"/>
      <c r="E982" s="9" t="n"/>
      <c r="F982" s="9" t="n"/>
      <c r="G982" s="9" t="n"/>
    </row>
    <row r="983" ht="15.75" customHeight="1" s="12">
      <c r="A983" s="9" t="n"/>
      <c r="B983" s="9" t="n"/>
      <c r="C983" s="9" t="n"/>
      <c r="D983" s="9" t="n"/>
      <c r="E983" s="9" t="n"/>
      <c r="F983" s="9" t="n"/>
      <c r="G983" s="9" t="n"/>
    </row>
    <row r="984" ht="15.75" customHeight="1" s="12">
      <c r="A984" s="9" t="n"/>
      <c r="B984" s="9" t="n"/>
      <c r="C984" s="9" t="n"/>
      <c r="D984" s="9" t="n"/>
      <c r="E984" s="9" t="n"/>
      <c r="F984" s="9" t="n"/>
      <c r="G984" s="9" t="n"/>
    </row>
    <row r="985" ht="15.75" customHeight="1" s="12">
      <c r="A985" s="9" t="n"/>
      <c r="B985" s="9" t="n"/>
      <c r="C985" s="9" t="n"/>
      <c r="D985" s="9" t="n"/>
      <c r="E985" s="9" t="n"/>
      <c r="F985" s="9" t="n"/>
      <c r="G985" s="9" t="n"/>
    </row>
    <row r="986" ht="15.75" customHeight="1" s="12">
      <c r="A986" s="9" t="n"/>
      <c r="B986" s="9" t="n"/>
      <c r="C986" s="9" t="n"/>
      <c r="D986" s="9" t="n"/>
      <c r="E986" s="9" t="n"/>
      <c r="F986" s="9" t="n"/>
      <c r="G986" s="9" t="n"/>
    </row>
    <row r="987" ht="15.75" customHeight="1" s="12">
      <c r="A987" s="9" t="n"/>
      <c r="B987" s="9" t="n"/>
      <c r="C987" s="9" t="n"/>
      <c r="D987" s="9" t="n"/>
      <c r="E987" s="9" t="n"/>
      <c r="F987" s="9" t="n"/>
      <c r="G987" s="9" t="n"/>
    </row>
    <row r="988" ht="15.75" customHeight="1" s="12">
      <c r="A988" s="9" t="n"/>
      <c r="B988" s="9" t="n"/>
      <c r="C988" s="9" t="n"/>
      <c r="D988" s="9" t="n"/>
      <c r="E988" s="9" t="n"/>
      <c r="F988" s="9" t="n"/>
      <c r="G988" s="9" t="n"/>
    </row>
    <row r="989" ht="15.75" customHeight="1" s="12">
      <c r="A989" s="9" t="n"/>
      <c r="B989" s="9" t="n"/>
      <c r="C989" s="9" t="n"/>
      <c r="D989" s="9" t="n"/>
      <c r="E989" s="9" t="n"/>
      <c r="F989" s="9" t="n"/>
      <c r="G989" s="9" t="n"/>
    </row>
    <row r="990" ht="15.75" customHeight="1" s="12">
      <c r="A990" s="9" t="n"/>
      <c r="B990" s="9" t="n"/>
      <c r="C990" s="9" t="n"/>
      <c r="D990" s="9" t="n"/>
      <c r="E990" s="9" t="n"/>
      <c r="F990" s="9" t="n"/>
      <c r="G990" s="9" t="n"/>
    </row>
    <row r="991" ht="15.75" customHeight="1" s="12">
      <c r="A991" s="9" t="n"/>
      <c r="B991" s="9" t="n"/>
      <c r="C991" s="9" t="n"/>
      <c r="D991" s="9" t="n"/>
      <c r="E991" s="9" t="n"/>
      <c r="F991" s="9" t="n"/>
      <c r="G991" s="9" t="n"/>
    </row>
    <row r="992" ht="15.75" customHeight="1" s="12">
      <c r="A992" s="9" t="n"/>
      <c r="B992" s="9" t="n"/>
      <c r="C992" s="9" t="n"/>
      <c r="D992" s="9" t="n"/>
      <c r="E992" s="9" t="n"/>
      <c r="F992" s="9" t="n"/>
      <c r="G992" s="9" t="n"/>
    </row>
    <row r="993" ht="15.75" customHeight="1" s="12">
      <c r="A993" s="9" t="n"/>
      <c r="B993" s="9" t="n"/>
      <c r="C993" s="9" t="n"/>
      <c r="D993" s="9" t="n"/>
      <c r="E993" s="9" t="n"/>
      <c r="F993" s="9" t="n"/>
      <c r="G993" s="9" t="n"/>
    </row>
    <row r="994" ht="15.75" customHeight="1" s="12">
      <c r="A994" s="9" t="n"/>
      <c r="B994" s="9" t="n"/>
      <c r="C994" s="9" t="n"/>
      <c r="D994" s="9" t="n"/>
      <c r="E994" s="9" t="n"/>
      <c r="F994" s="9" t="n"/>
      <c r="G994" s="9" t="n"/>
    </row>
    <row r="995" ht="15.75" customHeight="1" s="12">
      <c r="A995" s="9" t="n"/>
      <c r="B995" s="9" t="n"/>
      <c r="C995" s="9" t="n"/>
      <c r="D995" s="9" t="n"/>
      <c r="E995" s="9" t="n"/>
      <c r="F995" s="9" t="n"/>
      <c r="G995" s="9" t="n"/>
    </row>
    <row r="996" ht="15.75" customHeight="1" s="12">
      <c r="A996" s="9" t="n"/>
      <c r="B996" s="9" t="n"/>
      <c r="C996" s="9" t="n"/>
      <c r="D996" s="9" t="n"/>
      <c r="E996" s="9" t="n"/>
      <c r="F996" s="9" t="n"/>
      <c r="G996" s="9" t="n"/>
    </row>
    <row r="997" ht="15.75" customHeight="1" s="12">
      <c r="A997" s="9" t="n"/>
      <c r="B997" s="9" t="n"/>
      <c r="C997" s="9" t="n"/>
      <c r="D997" s="9" t="n"/>
      <c r="E997" s="9" t="n"/>
      <c r="F997" s="9" t="n"/>
      <c r="G997" s="9" t="n"/>
    </row>
    <row r="998" ht="15.75" customHeight="1" s="12">
      <c r="A998" s="9" t="n"/>
      <c r="B998" s="9" t="n"/>
      <c r="C998" s="9" t="n"/>
      <c r="D998" s="9" t="n"/>
      <c r="E998" s="9" t="n"/>
      <c r="F998" s="9" t="n"/>
      <c r="G998" s="9" t="n"/>
    </row>
    <row r="999" ht="15.75" customHeight="1" s="12">
      <c r="A999" s="9" t="n"/>
      <c r="B999" s="9" t="n"/>
      <c r="C999" s="9" t="n"/>
      <c r="D999" s="9" t="n"/>
      <c r="E999" s="9" t="n"/>
      <c r="F999" s="9" t="n"/>
      <c r="G999" s="9" t="n"/>
    </row>
    <row r="1000" ht="15.75" customHeight="1" s="12">
      <c r="A1000" s="9" t="n"/>
      <c r="B1000" s="9" t="n"/>
      <c r="C1000" s="9" t="n"/>
      <c r="D1000" s="9" t="n"/>
      <c r="E1000" s="9" t="n"/>
      <c r="F1000" s="9" t="n"/>
      <c r="G1000" s="9" t="n"/>
    </row>
    <row r="1001">
      <c r="A1001" s="9" t="n"/>
      <c r="B1001" s="9" t="n"/>
      <c r="C1001" s="9" t="n"/>
      <c r="D1001" s="9" t="n"/>
      <c r="E1001" s="9" t="n"/>
      <c r="F1001" s="9" t="n"/>
      <c r="G1001" s="9" t="n"/>
    </row>
    <row r="1002">
      <c r="A1002" s="9" t="n"/>
      <c r="B1002" s="9" t="n"/>
      <c r="C1002" s="9" t="n"/>
      <c r="D1002" s="9" t="n"/>
      <c r="E1002" s="9" t="n"/>
      <c r="F1002" s="9" t="n"/>
      <c r="G1002" s="9" t="n"/>
    </row>
    <row r="1003">
      <c r="A1003" s="9" t="n"/>
      <c r="B1003" s="9" t="n"/>
      <c r="C1003" s="9" t="n"/>
      <c r="D1003" s="9" t="n"/>
      <c r="E1003" s="9" t="n"/>
      <c r="F1003" s="9" t="n"/>
      <c r="G1003" s="9" t="n"/>
    </row>
  </sheetData>
  <mergeCells count="1">
    <mergeCell ref="A1:G1"/>
  </mergeCells>
  <conditionalFormatting sqref="B3:B64">
    <cfRule type="expression" priority="1" dxfId="5">
      <formula>B3="TBD"</formula>
    </cfRule>
  </conditionalFormatting>
  <dataValidations count="2">
    <dataValidation sqref="D3:D502" showDropDown="0" showInputMessage="0" showErrorMessage="0" allowBlank="1" type="list">
      <formula1>"TRUE,FALSE"</formula1>
    </dataValidation>
    <dataValidation sqref="C3:C502" showDropDown="0" showInputMessage="0" showErrorMessage="0" allowBlank="1" type="list">
      <formula1>"TEXT,INTEGER,DECIMAL,BOOLEAN,DATE,VERSION,ENUM,DELIMITED_LIST"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2026-08-03T02:30:41Z</dcterms:created>
  <dcterms:modified xsi:type="dcterms:W3CDTF">2026-09-13T23:08:56Z</dcterms:modified>
</cp:coreProperties>
</file>