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<sst xmlns="http://schemas.openxmlformats.org/spreadsheetml/2006/main" count="108" uniqueCount="87">
  <si>
    <t xml:space="preserve">S.No.</t>
  </si>
  <si>
    <t xml:space="preserve">Parameter</t>
  </si>
  <si>
    <t xml:space="preserve">Goal</t>
  </si>
  <si>
    <t xml:space="preserve">Measure of Success</t>
  </si>
  <si>
    <t xml:space="preserve">Linkage to Thrust Area</t>
  </si>
  <si>
    <t xml:space="preserve">Linkage to Group Objective</t>
  </si>
  <si>
    <t xml:space="preserve">Environment, Safety, Sustainability &amp; Governance</t>
  </si>
  <si>
    <t xml:space="preserve">Achieve 100% safe operations with nil reportable incidents</t>
  </si>
  <si>
    <t xml:space="preserve">Zero reportable incidents</t>
  </si>
  <si>
    <t xml:space="preserve">TA-1 Core Values</t>
  </si>
  <si>
    <t xml:space="preserve">1(a)</t>
  </si>
  <si>
    <t xml:space="preserve">Improve water consumption by 5% and energy efficiency by 2.5% YoY and substitute renewable energy by 50%</t>
  </si>
  <si>
    <t xml:space="preserve">i. 100% Water Neutral at West side
ii. Create a Water Pond with capacity of 14 Lakh litre at East side.
iii. Install 500 KW floating Solar Plant on Vajra Sarovar at ASC.
iv. 50% energy units by renewable energy.
v. 600 Trees to be planted</t>
  </si>
  <si>
    <t xml:space="preserve">1(b)</t>
  </si>
  <si>
    <t xml:space="preserve">i. Implement all audit recommendations across operations.
ii. Cross-pollination of audit observations across functions to eliminate high-risk observations</t>
  </si>
  <si>
    <t xml:space="preserve">i. 100% closure of audit points
ii. Nil high-risk audit observations</t>
  </si>
  <si>
    <t xml:space="preserve">1(c &amp; d)</t>
  </si>
  <si>
    <t xml:space="preserve">Ensure nil information security breaches &amp; 100% compliance with ILDC guidelines.</t>
  </si>
  <si>
    <t xml:space="preserve">Zero Information Security Incidents &amp; 
nil high-risk observations during ILDC Audits</t>
  </si>
  <si>
    <t xml:space="preserve">1(e)</t>
  </si>
  <si>
    <t xml:space="preserve">Strengthen ESG adoption through training &amp; awareness.</t>
  </si>
  <si>
    <t xml:space="preserve">100% Employees to be covered</t>
  </si>
  <si>
    <t xml:space="preserve">1(f)</t>
  </si>
  <si>
    <t xml:space="preserve">Financial Parameters</t>
  </si>
  <si>
    <t xml:space="preserve">Exceed quarterly budget for Cost Built-up and Progress Billing</t>
  </si>
  <si>
    <t xml:space="preserve">Exceed the Budget</t>
  </si>
  <si>
    <t xml:space="preserve">TA-3 Business Growth</t>
  </si>
  <si>
    <t xml:space="preserve">2(c)</t>
  </si>
  <si>
    <t xml:space="preserve">100% utilisation of shop's capacity</t>
  </si>
  <si>
    <t xml:space="preserve">100% utilisation</t>
  </si>
  <si>
    <t xml:space="preserve">Reduce controllable revenue expenses by 5%</t>
  </si>
  <si>
    <t xml:space="preserve">Controllable revenue expenses ≤ 95% of budgeted </t>
  </si>
  <si>
    <t xml:space="preserve">2(d)</t>
  </si>
  <si>
    <t xml:space="preserve">Reduce Slow &amp; Non moving Inventory as well as closed project inventory at Hazira along with Business Team </t>
  </si>
  <si>
    <t xml:space="preserve">Create Pull-effect &amp; support business for reduction of Slow &amp; Non moving Inventory as well as closed project inventory at Hazira.</t>
  </si>
  <si>
    <t xml:space="preserve">2(e)</t>
  </si>
  <si>
    <t xml:space="preserve">Operational Excellence</t>
  </si>
  <si>
    <t xml:space="preserve">Achieve 100% OTD with zero LD for all project milestones defined in ERP LN except for developmental projects </t>
  </si>
  <si>
    <t xml:space="preserve">OTD - 100% </t>
  </si>
  <si>
    <t xml:space="preserve">3(a)</t>
  </si>
  <si>
    <t xml:space="preserve">Achieve &gt;96% internal FTR and &gt;98% external FTR</t>
  </si>
  <si>
    <t xml:space="preserve">Internal FTR &gt;96% 
External FTR &gt;98% </t>
  </si>
  <si>
    <t xml:space="preserve">3(b)</t>
  </si>
  <si>
    <t xml:space="preserve">Reduce NCRs by 15% YoY</t>
  </si>
  <si>
    <r>
      <rPr>
        <sz val="10"/>
        <rFont val="Arial"/>
        <family val="2"/>
        <charset val="1"/>
      </rPr>
      <t xml:space="preserve">15% reduction in NCR count </t>
    </r>
    <r>
      <rPr>
        <sz val="11"/>
        <rFont val="Aptos Narrow"/>
        <family val="0"/>
        <charset val="1"/>
      </rPr>
      <t xml:space="preserve">except development project</t>
    </r>
  </si>
  <si>
    <t xml:space="preserve">3(c)</t>
  </si>
  <si>
    <t xml:space="preserve">Implement Digitalisation &amp; AI interventions in ≥5 areas per function</t>
  </si>
  <si>
    <t xml:space="preserve">i. Successful Implementation of 05 Digital &amp; AI Interventions per function 
ii. ≥10% cycle time improvement vis-à-vis budget.</t>
  </si>
  <si>
    <t xml:space="preserve">TA-4 Strategy &amp; Org Excellence</t>
  </si>
  <si>
    <t xml:space="preserve">3(e)</t>
  </si>
  <si>
    <t xml:space="preserve">Organisational Excellence</t>
  </si>
  <si>
    <t xml:space="preserve">Execute Project Sankalp Tracks for On-Time Delivery and First Time Right.</t>
  </si>
  <si>
    <t xml:space="preserve">Execute Sankalp Teams of OTD &amp; FTR at Hazira level and achieve defined objectives.</t>
  </si>
  <si>
    <t xml:space="preserve">5(a)</t>
  </si>
  <si>
    <t xml:space="preserve">Achieve “Role Model” category in L&amp;T Business Excellence Model</t>
  </si>
  <si>
    <t xml:space="preserve">Role Model Award in LTBEM</t>
  </si>
  <si>
    <t xml:space="preserve">5(d)</t>
  </si>
  <si>
    <t xml:space="preserve">Digitalise CMMI practices across all &gt;50 Cr projects</t>
  </si>
  <si>
    <t xml:space="preserve">Adhere CMMI practices in K9R, CIWS &amp; AATV</t>
  </si>
  <si>
    <t xml:space="preserve">5(e)</t>
  </si>
  <si>
    <t xml:space="preserve">Secure Excellence recognitions from CII, FICCI, etc. </t>
  </si>
  <si>
    <t xml:space="preserve">≥1 recognition</t>
  </si>
  <si>
    <t xml:space="preserve">5(f)</t>
  </si>
  <si>
    <t xml:space="preserve">Secure safety excellence award</t>
  </si>
  <si>
    <t xml:space="preserve">≥1 award </t>
  </si>
  <si>
    <t xml:space="preserve">5(g)</t>
  </si>
  <si>
    <t xml:space="preserve">Customer Delight</t>
  </si>
  <si>
    <t xml:space="preserve">i. Register all Customer complaints and ensure timely closure through CFAR system with 25% reduction in Avg. closure time.
ii. Receive Customer Kudos/Appreciation letter</t>
  </si>
  <si>
    <r>
      <rPr>
        <sz val="10"/>
        <rFont val="Arial"/>
        <family val="2"/>
        <charset val="1"/>
      </rPr>
      <t xml:space="preserve">i. ≥25% reduction in avg. closure time &amp; </t>
    </r>
    <r>
      <rPr>
        <sz val="11"/>
        <rFont val="Aptos Narrow"/>
        <family val="0"/>
        <charset val="1"/>
      </rPr>
      <t xml:space="preserve">interim response to customer within 07 days.
</t>
    </r>
    <r>
      <rPr>
        <sz val="11"/>
        <color theme="1"/>
        <rFont val="Aptos Narrow"/>
        <family val="2"/>
        <charset val="1"/>
      </rPr>
      <t xml:space="preserve">
ii. . One Customer Kudos/Appreciation letter per project</t>
    </r>
  </si>
  <si>
    <t xml:space="preserve">TA-2 Customer Focus</t>
  </si>
  <si>
    <t xml:space="preserve">6(a)</t>
  </si>
  <si>
    <t xml:space="preserve">Work Culture &amp; Engagement</t>
  </si>
  <si>
    <t xml:space="preserve">Create a conducive culture which enables higher level of engagement and reduce attrition. Improve employee retention by 2%</t>
  </si>
  <si>
    <t xml:space="preserve">i. Amber Score &gt; 80 &amp; Amber Response rate &gt; 60%
ii. Maintain attrition below 6%.</t>
  </si>
  <si>
    <t xml:space="preserve">TA-5 Work Culture</t>
  </si>
  <si>
    <t xml:space="preserve">7(a)</t>
  </si>
  <si>
    <t xml:space="preserve">Implement at least 80% of recommendations identified by Abhivyakti Taskforces. </t>
  </si>
  <si>
    <t xml:space="preserve">Implementation of ≥80% of recommendation</t>
  </si>
  <si>
    <t xml:space="preserve">7(b)</t>
  </si>
  <si>
    <t xml:space="preserve">Achieve GPTW score &gt;90</t>
  </si>
  <si>
    <t xml:space="preserve">GPTW Score &gt;90</t>
  </si>
  <si>
    <t xml:space="preserve">Enhance gender diversity to 11% and Enhance equity &amp; inclusion.</t>
  </si>
  <si>
    <t xml:space="preserve">Gender Diversity ≥11% 
</t>
  </si>
  <si>
    <t xml:space="preserve">7(c)</t>
  </si>
  <si>
    <t xml:space="preserve">i. Ensure on upskilling / reskilling of employees by various courses offered by Corporate HR, IPM, CTEA, ATL or myzone such as Leadership development, Management, Project Management/PMP certification, Competency development courses.
ii. Upskill workforce with ≥1 AI course per employee</t>
  </si>
  <si>
    <t xml:space="preserve">i. As applicable
ii.100% employees coverage</t>
  </si>
  <si>
    <t xml:space="preserve">7(d)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</si>
</sst>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sz val="11"/>
      <color rgb="FF000000"/>
      <name val="Calibri"/>
      <family val="2"/>
      <charset val="1"/>
    </font>
    <font>
      <sz val="11"/>
      <name val="Aptos Narrow"/>
      <family val="0"/>
      <charset val="1"/>
    </font>
    <font>
      <sz val="11"/>
      <color theme="1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5999"/>
        <bgColor rgb="FFFF8080"/>
      </patternFill>
    </fill>
    <fill>
      <patternFill patternType="solid">
        <fgColor rgb="FFFAE8FF"/>
        <bgColor rgb="FFFFFFFF"/>
      </patternFill>
    </fill>
    <fill>
      <patternFill patternType="solid">
        <fgColor theme="0"/>
        <bgColor rgb="FFFAE8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E8F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19F9E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89" zoomScaleNormal="89" zoomScalePageLayoutView="100" workbookViewId="0">
      <selection pane="topLeft" activeCell="C1" activeCellId="0" sqref="C1:C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0.77"/>
    <col collapsed="false" customWidth="true" hidden="false" outlineLevel="0" max="2" min="2" style="1" width="24.91"/>
    <col collapsed="false" customWidth="true" hidden="false" outlineLevel="0" max="3" min="3" style="1" width="65.43"/>
    <col collapsed="false" customWidth="true" hidden="false" outlineLevel="0" max="4" min="4" style="1" width="39.26"/>
    <col collapsed="false" customWidth="true" hidden="false" outlineLevel="0" max="5" min="5" style="1" width="21.92"/>
    <col collapsed="false" customWidth="true" hidden="false" outlineLevel="0" max="6" min="6" style="1" width="32.8"/>
  </cols>
  <sheetData>
    <row r="1" customFormat="false" ht="13.8" hidden="false" customHeight="false" outlineLevel="0" collapsed="false">
      <c r="A1" s="2"/>
      <c r="B1" s="2"/>
      <c r="C1" s="3"/>
      <c r="D1" s="2"/>
      <c r="E1" s="2"/>
      <c r="F1" s="2"/>
    </row>
    <row r="2" customFormat="false" ht="13.8" hidden="false" customHeight="false" outlineLevel="0" collapsed="false">
      <c r="A2" s="2"/>
      <c r="B2" s="2"/>
      <c r="C2" s="3"/>
      <c r="D2" s="2"/>
      <c r="E2" s="2"/>
      <c r="F2" s="2"/>
    </row>
    <row r="3" customFormat="false" ht="12.8" hidden="false" customHeight="false" outlineLevel="0" collapsed="false">
      <c r="A3" s="2"/>
      <c r="B3" s="2"/>
      <c r="C3" s="2"/>
      <c r="D3" s="2"/>
      <c r="E3" s="2"/>
      <c r="F3" s="2"/>
    </row>
    <row r="4" customFormat="false" ht="14.25" hidden="false" customHeight="false" outlineLevel="0" collapsed="false">
      <c r="A4" s="4" t="s">
        <v>0</v>
      </c>
      <c r="B4" s="4" t="s">
        <v>1</v>
      </c>
      <c r="C4" s="5" t="s">
        <v>2</v>
      </c>
      <c r="D4" s="4" t="s">
        <v>3</v>
      </c>
      <c r="E4" s="4" t="s">
        <v>4</v>
      </c>
      <c r="F4" s="4" t="s">
        <v>5</v>
      </c>
    </row>
    <row r="5" customFormat="false" ht="13.4" hidden="false" customHeight="true" outlineLevel="0" collapsed="false">
      <c r="A5" s="6" t="n">
        <v>1</v>
      </c>
      <c r="B5" s="6" t="s">
        <v>6</v>
      </c>
      <c r="C5" s="7" t="s">
        <v>7</v>
      </c>
      <c r="D5" s="7" t="s">
        <v>8</v>
      </c>
      <c r="E5" s="8" t="s">
        <v>9</v>
      </c>
      <c r="F5" s="8" t="s">
        <v>10</v>
      </c>
    </row>
    <row r="6" customFormat="false" ht="79.85" hidden="false" customHeight="false" outlineLevel="0" collapsed="false">
      <c r="A6" s="6"/>
      <c r="B6" s="6"/>
      <c r="C6" s="7" t="s">
        <v>11</v>
      </c>
      <c r="D6" s="7" t="s">
        <v>12</v>
      </c>
      <c r="E6" s="8" t="s">
        <v>9</v>
      </c>
      <c r="F6" s="8" t="s">
        <v>13</v>
      </c>
    </row>
    <row r="7" customFormat="false" ht="35.05" hidden="false" customHeight="false" outlineLevel="0" collapsed="false">
      <c r="A7" s="6"/>
      <c r="B7" s="6"/>
      <c r="C7" s="7" t="s">
        <v>14</v>
      </c>
      <c r="D7" s="7" t="s">
        <v>15</v>
      </c>
      <c r="E7" s="8" t="s">
        <v>9</v>
      </c>
      <c r="F7" s="8" t="s">
        <v>16</v>
      </c>
    </row>
    <row r="8" customFormat="false" ht="23.85" hidden="false" customHeight="false" outlineLevel="0" collapsed="false">
      <c r="A8" s="6"/>
      <c r="B8" s="6"/>
      <c r="C8" s="7" t="s">
        <v>17</v>
      </c>
      <c r="D8" s="7" t="s">
        <v>18</v>
      </c>
      <c r="E8" s="8" t="s">
        <v>9</v>
      </c>
      <c r="F8" s="8" t="s">
        <v>19</v>
      </c>
    </row>
    <row r="9" customFormat="false" ht="13.4" hidden="false" customHeight="false" outlineLevel="0" collapsed="false">
      <c r="A9" s="6"/>
      <c r="B9" s="6"/>
      <c r="C9" s="7" t="s">
        <v>20</v>
      </c>
      <c r="D9" s="7" t="s">
        <v>21</v>
      </c>
      <c r="E9" s="8" t="s">
        <v>9</v>
      </c>
      <c r="F9" s="8" t="s">
        <v>22</v>
      </c>
    </row>
    <row r="10" customFormat="false" ht="13.4" hidden="false" customHeight="true" outlineLevel="0" collapsed="false">
      <c r="A10" s="6" t="n">
        <v>2</v>
      </c>
      <c r="B10" s="6" t="s">
        <v>23</v>
      </c>
      <c r="C10" s="7" t="s">
        <v>24</v>
      </c>
      <c r="D10" s="7" t="s">
        <v>25</v>
      </c>
      <c r="E10" s="8" t="s">
        <v>26</v>
      </c>
      <c r="F10" s="8" t="s">
        <v>27</v>
      </c>
    </row>
    <row r="11" customFormat="false" ht="13.4" hidden="false" customHeight="false" outlineLevel="0" collapsed="false">
      <c r="A11" s="6"/>
      <c r="B11" s="6"/>
      <c r="C11" s="7" t="s">
        <v>28</v>
      </c>
      <c r="D11" s="9" t="s">
        <v>29</v>
      </c>
      <c r="E11" s="8" t="s">
        <v>26</v>
      </c>
      <c r="F11" s="8" t="s">
        <v>27</v>
      </c>
    </row>
    <row r="12" customFormat="false" ht="23.85" hidden="false" customHeight="false" outlineLevel="0" collapsed="false">
      <c r="A12" s="6"/>
      <c r="B12" s="6"/>
      <c r="C12" s="7" t="s">
        <v>30</v>
      </c>
      <c r="D12" s="7" t="s">
        <v>31</v>
      </c>
      <c r="E12" s="8" t="s">
        <v>26</v>
      </c>
      <c r="F12" s="8" t="s">
        <v>32</v>
      </c>
    </row>
    <row r="13" customFormat="false" ht="35.05" hidden="false" customHeight="false" outlineLevel="0" collapsed="false">
      <c r="A13" s="6"/>
      <c r="B13" s="6"/>
      <c r="C13" s="7" t="s">
        <v>33</v>
      </c>
      <c r="D13" s="7" t="s">
        <v>34</v>
      </c>
      <c r="E13" s="8" t="s">
        <v>26</v>
      </c>
      <c r="F13" s="8" t="s">
        <v>35</v>
      </c>
    </row>
    <row r="14" customFormat="false" ht="25.15" hidden="false" customHeight="true" outlineLevel="0" collapsed="false">
      <c r="A14" s="6" t="n">
        <v>3</v>
      </c>
      <c r="B14" s="6" t="s">
        <v>36</v>
      </c>
      <c r="C14" s="7" t="s">
        <v>37</v>
      </c>
      <c r="D14" s="7" t="s">
        <v>38</v>
      </c>
      <c r="E14" s="8" t="s">
        <v>26</v>
      </c>
      <c r="F14" s="8" t="s">
        <v>39</v>
      </c>
    </row>
    <row r="15" customFormat="false" ht="23.85" hidden="false" customHeight="false" outlineLevel="0" collapsed="false">
      <c r="A15" s="6"/>
      <c r="B15" s="6"/>
      <c r="C15" s="7" t="s">
        <v>40</v>
      </c>
      <c r="D15" s="7" t="s">
        <v>41</v>
      </c>
      <c r="E15" s="8" t="s">
        <v>26</v>
      </c>
      <c r="F15" s="8" t="s">
        <v>42</v>
      </c>
    </row>
    <row r="16" customFormat="false" ht="28.35" hidden="false" customHeight="false" outlineLevel="0" collapsed="false">
      <c r="A16" s="6"/>
      <c r="B16" s="6"/>
      <c r="C16" s="7" t="s">
        <v>43</v>
      </c>
      <c r="D16" s="7" t="s">
        <v>44</v>
      </c>
      <c r="E16" s="8" t="s">
        <v>26</v>
      </c>
      <c r="F16" s="8" t="s">
        <v>45</v>
      </c>
    </row>
    <row r="17" customFormat="false" ht="46.25" hidden="false" customHeight="false" outlineLevel="0" collapsed="false">
      <c r="A17" s="6"/>
      <c r="B17" s="6"/>
      <c r="C17" s="7" t="s">
        <v>46</v>
      </c>
      <c r="D17" s="7" t="s">
        <v>47</v>
      </c>
      <c r="E17" s="8" t="s">
        <v>48</v>
      </c>
      <c r="F17" s="8" t="s">
        <v>49</v>
      </c>
    </row>
    <row r="18" customFormat="false" ht="25.15" hidden="false" customHeight="true" outlineLevel="0" collapsed="false">
      <c r="A18" s="6" t="n">
        <v>5</v>
      </c>
      <c r="B18" s="6" t="s">
        <v>50</v>
      </c>
      <c r="C18" s="7" t="s">
        <v>51</v>
      </c>
      <c r="D18" s="7" t="s">
        <v>52</v>
      </c>
      <c r="E18" s="8" t="s">
        <v>48</v>
      </c>
      <c r="F18" s="8" t="s">
        <v>53</v>
      </c>
    </row>
    <row r="19" customFormat="false" ht="23.85" hidden="false" customHeight="false" outlineLevel="0" collapsed="false">
      <c r="A19" s="6"/>
      <c r="B19" s="6"/>
      <c r="C19" s="7" t="s">
        <v>54</v>
      </c>
      <c r="D19" s="7" t="s">
        <v>55</v>
      </c>
      <c r="E19" s="8" t="s">
        <v>48</v>
      </c>
      <c r="F19" s="8" t="s">
        <v>56</v>
      </c>
    </row>
    <row r="20" customFormat="false" ht="23.85" hidden="false" customHeight="false" outlineLevel="0" collapsed="false">
      <c r="A20" s="6"/>
      <c r="B20" s="6"/>
      <c r="C20" s="7" t="s">
        <v>57</v>
      </c>
      <c r="D20" s="7" t="s">
        <v>58</v>
      </c>
      <c r="E20" s="8" t="s">
        <v>48</v>
      </c>
      <c r="F20" s="8" t="s">
        <v>59</v>
      </c>
    </row>
    <row r="21" customFormat="false" ht="23.85" hidden="false" customHeight="false" outlineLevel="0" collapsed="false">
      <c r="A21" s="6"/>
      <c r="B21" s="6"/>
      <c r="C21" s="7" t="s">
        <v>60</v>
      </c>
      <c r="D21" s="7" t="s">
        <v>61</v>
      </c>
      <c r="E21" s="8" t="s">
        <v>48</v>
      </c>
      <c r="F21" s="8" t="s">
        <v>62</v>
      </c>
    </row>
    <row r="22" customFormat="false" ht="23.85" hidden="false" customHeight="false" outlineLevel="0" collapsed="false">
      <c r="A22" s="6"/>
      <c r="B22" s="6"/>
      <c r="C22" s="7" t="s">
        <v>63</v>
      </c>
      <c r="D22" s="7" t="s">
        <v>64</v>
      </c>
      <c r="E22" s="8" t="s">
        <v>48</v>
      </c>
      <c r="F22" s="8" t="s">
        <v>65</v>
      </c>
    </row>
    <row r="23" customFormat="false" ht="79.85" hidden="false" customHeight="false" outlineLevel="0" collapsed="false">
      <c r="A23" s="8" t="n">
        <v>6</v>
      </c>
      <c r="B23" s="8" t="s">
        <v>66</v>
      </c>
      <c r="C23" s="7" t="s">
        <v>67</v>
      </c>
      <c r="D23" s="7" t="s">
        <v>68</v>
      </c>
      <c r="E23" s="8" t="s">
        <v>69</v>
      </c>
      <c r="F23" s="8" t="s">
        <v>70</v>
      </c>
    </row>
    <row r="24" customFormat="false" ht="36.85" hidden="false" customHeight="true" outlineLevel="0" collapsed="false">
      <c r="A24" s="6" t="n">
        <v>7</v>
      </c>
      <c r="B24" s="6" t="s">
        <v>71</v>
      </c>
      <c r="C24" s="7" t="s">
        <v>72</v>
      </c>
      <c r="D24" s="7" t="s">
        <v>73</v>
      </c>
      <c r="E24" s="8" t="s">
        <v>74</v>
      </c>
      <c r="F24" s="8" t="s">
        <v>75</v>
      </c>
    </row>
    <row r="25" customFormat="false" ht="12.8" hidden="false" customHeight="false" outlineLevel="0" collapsed="false">
      <c r="A25" s="6"/>
      <c r="B25" s="6"/>
      <c r="C25" s="7" t="s">
        <v>76</v>
      </c>
      <c r="D25" s="7" t="s">
        <v>77</v>
      </c>
      <c r="E25" s="8" t="s">
        <v>74</v>
      </c>
      <c r="F25" s="8" t="s">
        <v>78</v>
      </c>
    </row>
    <row r="26" customFormat="false" ht="12.8" hidden="false" customHeight="false" outlineLevel="0" collapsed="false">
      <c r="A26" s="6"/>
      <c r="B26" s="6"/>
      <c r="C26" s="7" t="s">
        <v>79</v>
      </c>
      <c r="D26" s="7" t="s">
        <v>80</v>
      </c>
      <c r="E26" s="8" t="s">
        <v>74</v>
      </c>
      <c r="F26" s="8" t="s">
        <v>78</v>
      </c>
    </row>
    <row r="27" customFormat="false" ht="23.85" hidden="false" customHeight="false" outlineLevel="0" collapsed="false">
      <c r="A27" s="6"/>
      <c r="B27" s="6"/>
      <c r="C27" s="10" t="s">
        <v>81</v>
      </c>
      <c r="D27" s="10" t="s">
        <v>82</v>
      </c>
      <c r="E27" s="8" t="s">
        <v>74</v>
      </c>
      <c r="F27" s="8" t="s">
        <v>83</v>
      </c>
    </row>
    <row r="28" customFormat="false" ht="68.65" hidden="false" customHeight="false" outlineLevel="0" collapsed="false">
      <c r="A28" s="6"/>
      <c r="B28" s="6"/>
      <c r="C28" s="7" t="s">
        <v>84</v>
      </c>
      <c r="D28" s="7" t="s">
        <v>85</v>
      </c>
      <c r="E28" s="8" t="s">
        <v>74</v>
      </c>
      <c r="F28" s="8" t="s">
        <v>86</v>
      </c>
    </row>
  </sheetData>
  <mergeCells count="10">
    <mergeCell ref="A5:A9"/>
    <mergeCell ref="B5:B9"/>
    <mergeCell ref="A10:A13"/>
    <mergeCell ref="B10:B13"/>
    <mergeCell ref="A14:A17"/>
    <mergeCell ref="B14:B17"/>
    <mergeCell ref="A18:A22"/>
    <mergeCell ref="B18:B22"/>
    <mergeCell ref="A24:A28"/>
    <mergeCell ref="B24:B28"/>
  </mergeCells>
  <dataValidations count="1">
    <dataValidation allowBlank="true" errorStyle="stop" operator="between" showDropDown="false" showErrorMessage="true" showInputMessage="true" sqref="F4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2026-04-22T09:25:33Z</dcterms:created>
  <dc:creator/>
  <dc:description/>
  <dc:language>en-IN</dc:language>
  <cp:lastModifiedBy/>
  <dcterms:modified xsi:type="dcterms:W3CDTF">2026-04-29T15:27:49Z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