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<sst xmlns="http://schemas.openxmlformats.org/spreadsheetml/2006/main" count="115" uniqueCount="79">
  <si>
    <t xml:space="preserve">S.No.</t>
  </si>
  <si>
    <t xml:space="preserve">Parameter</t>
  </si>
  <si>
    <t xml:space="preserve">Goal</t>
  </si>
  <si>
    <t xml:space="preserve">Measure of Success</t>
  </si>
  <si>
    <t xml:space="preserve">Linkage to Thrust Area</t>
  </si>
  <si>
    <t xml:space="preserve">Linkage to Group Objective</t>
  </si>
  <si>
    <t xml:space="preserve">Environment, Safety, Sustainability &amp; Governance</t>
  </si>
  <si>
    <t xml:space="preserve">Ensure 100% safe operations (nil reportable incidents) across all functions and work centres and sites by focussing on Behavior Based Safety and RSC.</t>
  </si>
  <si>
    <t xml:space="preserve">Zero Safety Incidents</t>
  </si>
  <si>
    <t xml:space="preserve">TA-1</t>
  </si>
  <si>
    <t xml:space="preserve">1a</t>
  </si>
  <si>
    <t xml:space="preserve">Uphold highest standards of Governance and effective implementation of Audit recommendations</t>
  </si>
  <si>
    <t xml:space="preserve">-</t>
  </si>
  <si>
    <t xml:space="preserve">1c</t>
  </si>
  <si>
    <t xml:space="preserve">Ensure zero incidents wrt information security breach and compliance to ILDC security guidelines</t>
  </si>
  <si>
    <t xml:space="preserve">Zero compliance related incidents</t>
  </si>
  <si>
    <t xml:space="preserve">1e</t>
  </si>
  <si>
    <t xml:space="preserve">Financial Parameters</t>
  </si>
  <si>
    <t xml:space="preserve">Meet/ exceed OI budget with Export Orders at least 10% of OI.</t>
  </si>
  <si>
    <t xml:space="preserve">Achieve Budgeted Targets for key Financial Parameters</t>
  </si>
  <si>
    <t xml:space="preserve">TA-3</t>
  </si>
  <si>
    <t xml:space="preserve">2b</t>
  </si>
  <si>
    <t xml:space="preserve">Meet/ exceed Q-wise budget of Sales, PAT, Progress billing, Collections, NWC &amp; PAT per man hour.</t>
  </si>
  <si>
    <t xml:space="preserve">2c</t>
  </si>
  <si>
    <t xml:space="preserve">Reduce controllable revenue expenses by 5% as compared to budget.</t>
  </si>
  <si>
    <t xml:space="preserve">Achievd Reduction in revenue expenses</t>
  </si>
  <si>
    <t xml:space="preserve">2d</t>
  </si>
  <si>
    <t xml:space="preserve">Reduce slow and non-moving inventory, closed project inventory  by at least 25%. Ensure liquidation of Inventory for all closed projects within one quarter of the end of warranty period of project. </t>
  </si>
  <si>
    <t xml:space="preserve">Achieve Reduction in Inventory</t>
  </si>
  <si>
    <t xml:space="preserve">2e</t>
  </si>
  <si>
    <t xml:space="preserve">Reduce average overdue customer outstanding to 30 days (from 40 days) based on trailing 12-month sales.</t>
  </si>
  <si>
    <t xml:space="preserve">Achieve average overdue customer outstanding of 30 days</t>
  </si>
  <si>
    <t xml:space="preserve">2f</t>
  </si>
  <si>
    <t xml:space="preserve">Operational Excellence</t>
  </si>
  <si>
    <t xml:space="preserve">Target 100% OTD (Zero LD) for project milestones of all production programmes in ERP LN.</t>
  </si>
  <si>
    <t xml:space="preserve">100% OTD</t>
  </si>
  <si>
    <t xml:space="preserve">3a</t>
  </si>
  <si>
    <t xml:space="preserve">Institutionalize robust contract, cost and risk management practices</t>
  </si>
  <si>
    <t xml:space="preserve">Budgeted business financials are achieved quarter on quarter</t>
  </si>
  <si>
    <t xml:space="preserve">3d</t>
  </si>
  <si>
    <t xml:space="preserve">Technology &amp; Innovation</t>
  </si>
  <si>
    <t xml:space="preserve">Ensure all R&amp;D projects meet defined milestones and are executed within sanctioned budget</t>
  </si>
  <si>
    <t xml:space="preserve">Successful completion of R&amp;D projects within budget and within schedule </t>
  </si>
  <si>
    <t xml:space="preserve">TA-4</t>
  </si>
  <si>
    <t xml:space="preserve">4b</t>
  </si>
  <si>
    <t xml:space="preserve">File at least 1 patent in D&amp;DC</t>
  </si>
  <si>
    <t xml:space="preserve">File atleast 1 patent</t>
  </si>
  <si>
    <t xml:space="preserve">4d</t>
  </si>
  <si>
    <t xml:space="preserve">Implement Automation and AI driven processes to cut down Design Cycle Time across Projects</t>
  </si>
  <si>
    <t xml:space="preserve">Completion of design and development of projects on time</t>
  </si>
  <si>
    <t xml:space="preserve">4e</t>
  </si>
  <si>
    <t xml:space="preserve">Organisational Excellence</t>
  </si>
  <si>
    <t xml:space="preserve">Growing Strategic Partnerships with DPSUs, FOEMs &amp; Technology Partners with an impetus on higher workshare, IP creation and enhanced value chain control.</t>
  </si>
  <si>
    <t xml:space="preserve">Strengthen L&amp;T control on value chain</t>
  </si>
  <si>
    <t xml:space="preserve">5a</t>
  </si>
  <si>
    <t xml:space="preserve">Consolidation of domain specific operations for creating "Centers of Manufacturing Excellence" leading to higher indegenisation / in-house production.</t>
  </si>
  <si>
    <t xml:space="preserve">Lead PES IC to 'Role Model' category in LTBEM</t>
  </si>
  <si>
    <t xml:space="preserve">Enhanced Customer Satisfaction</t>
  </si>
  <si>
    <t xml:space="preserve">5d</t>
  </si>
  <si>
    <t xml:space="preserve">Sustain and digitalise CMMI practices, covering all projects with &gt;50 Cr. contract value, supported by process automation</t>
  </si>
  <si>
    <t xml:space="preserve">5e</t>
  </si>
  <si>
    <t xml:space="preserve">Customer Delight</t>
  </si>
  <si>
    <t xml:space="preserve">Ensure 25% Y-o-Y reduction in average cycle time of CFAR closure</t>
  </si>
  <si>
    <t xml:space="preserve">Achieve Reduction of CFAR Closure Cycle Time &gt;= 25%</t>
  </si>
  <si>
    <t xml:space="preserve">TA-2</t>
  </si>
  <si>
    <t xml:space="preserve">6a</t>
  </si>
  <si>
    <t xml:space="preserve">Work Culture and Employee Engagement</t>
  </si>
  <si>
    <t xml:space="preserve">Create a conducive culture which enables higher level of engagement and improve employee retention</t>
  </si>
  <si>
    <t xml:space="preserve">Improve employee retention by 2% YoY across BU.</t>
  </si>
  <si>
    <t xml:space="preserve">TA-5</t>
  </si>
  <si>
    <t xml:space="preserve">7a</t>
  </si>
  <si>
    <t xml:space="preserve">Achieve GPTW score of &gt;90 and Amber score of &gt;82 by implementation of feedbacks received from workforce.</t>
  </si>
  <si>
    <t xml:space="preserve">GPTW Score &gt; 90
Amber Score &gt; 82</t>
  </si>
  <si>
    <t xml:space="preserve">7b</t>
  </si>
  <si>
    <t xml:space="preserve">Enhance Diversity, Equity and Inclusion across functions.</t>
  </si>
  <si>
    <t xml:space="preserve">7c</t>
  </si>
  <si>
    <t xml:space="preserve">Upskill and reskill employees to stay ahead in the emerging business environment, including completion of at least one AI course by each employee.</t>
  </si>
  <si>
    <t xml:space="preserve">Retention and development of Talent</t>
  </si>
  <si>
    <t xml:space="preserve">7d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</si>
</sst>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mbria"/>
      <family val="1"/>
      <charset val="1"/>
    </font>
    <font>
      <sz val="11"/>
      <color theme="1"/>
      <name val="Cambria"/>
      <family val="1"/>
      <charset val="1"/>
    </font>
    <font>
      <sz val="11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AE8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E8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C1" activeCellId="0" sqref="C1: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77"/>
    <col collapsed="false" customWidth="true" hidden="false" outlineLevel="0" max="2" min="2" style="1" width="14.82"/>
    <col collapsed="false" customWidth="true" hidden="false" outlineLevel="0" max="3" min="3" style="1" width="42.57"/>
    <col collapsed="false" customWidth="true" hidden="false" outlineLevel="0" max="4" min="4" style="1" width="33.59"/>
    <col collapsed="false" customWidth="true" hidden="false" outlineLevel="0" max="5" min="5" style="1" width="33.42"/>
    <col collapsed="false" customWidth="true" hidden="false" outlineLevel="0" max="6" min="6" style="1" width="29.17"/>
  </cols>
  <sheetData>
    <row r="1" customFormat="false" ht="13.8" hidden="false" customHeight="false" outlineLevel="0" collapsed="false">
      <c r="A1" s="2"/>
      <c r="B1" s="2"/>
      <c r="C1" s="3"/>
      <c r="D1" s="2"/>
      <c r="E1" s="2"/>
      <c r="F1" s="2"/>
    </row>
    <row r="2" customFormat="false" ht="13.8" hidden="false" customHeight="false" outlineLevel="0" collapsed="false">
      <c r="A2" s="2"/>
      <c r="B2" s="2"/>
      <c r="C2" s="3"/>
      <c r="D2" s="2"/>
      <c r="E2" s="2"/>
      <c r="F2" s="2"/>
    </row>
    <row r="3" customFormat="false" ht="12.8" hidden="false" customHeight="false" outlineLevel="0" collapsed="false">
      <c r="A3" s="4"/>
      <c r="B3" s="2"/>
      <c r="C3" s="5"/>
      <c r="D3" s="2"/>
      <c r="E3" s="2"/>
      <c r="F3" s="2"/>
    </row>
    <row r="4" customFormat="false" ht="14.25" hidden="false" customHeight="false" outlineLevel="0" collapsed="false">
      <c r="A4" s="6" t="s">
        <v>0</v>
      </c>
      <c r="B4" s="7" t="s">
        <v>1</v>
      </c>
      <c r="C4" s="8" t="s">
        <v>2</v>
      </c>
      <c r="D4" s="6" t="s">
        <v>3</v>
      </c>
      <c r="E4" s="6" t="s">
        <v>4</v>
      </c>
      <c r="F4" s="6" t="s">
        <v>5</v>
      </c>
    </row>
    <row r="5" customFormat="false" ht="68.65" hidden="false" customHeight="false" outlineLevel="0" collapsed="false">
      <c r="A5" s="9" t="n">
        <v>1</v>
      </c>
      <c r="B5" s="10" t="s">
        <v>6</v>
      </c>
      <c r="C5" s="11" t="s">
        <v>7</v>
      </c>
      <c r="D5" s="12" t="s">
        <v>8</v>
      </c>
      <c r="E5" s="13" t="s">
        <v>9</v>
      </c>
      <c r="F5" s="14" t="s">
        <v>10</v>
      </c>
    </row>
    <row r="6" customFormat="false" ht="68.65" hidden="false" customHeight="false" outlineLevel="0" collapsed="false">
      <c r="A6" s="9" t="n">
        <v>2</v>
      </c>
      <c r="B6" s="10" t="s">
        <v>6</v>
      </c>
      <c r="C6" s="11" t="s">
        <v>11</v>
      </c>
      <c r="D6" s="15" t="s">
        <v>12</v>
      </c>
      <c r="E6" s="13" t="s">
        <v>9</v>
      </c>
      <c r="F6" s="14" t="s">
        <v>13</v>
      </c>
    </row>
    <row r="7" customFormat="false" ht="68.65" hidden="false" customHeight="false" outlineLevel="0" collapsed="false">
      <c r="A7" s="9" t="n">
        <v>3</v>
      </c>
      <c r="B7" s="10" t="s">
        <v>6</v>
      </c>
      <c r="C7" s="11" t="s">
        <v>14</v>
      </c>
      <c r="D7" s="16" t="s">
        <v>15</v>
      </c>
      <c r="E7" s="17" t="s">
        <v>9</v>
      </c>
      <c r="F7" s="14" t="s">
        <v>16</v>
      </c>
    </row>
    <row r="8" customFormat="false" ht="28.35" hidden="false" customHeight="false" outlineLevel="0" collapsed="false">
      <c r="A8" s="9" t="n">
        <v>4</v>
      </c>
      <c r="B8" s="10" t="s">
        <v>17</v>
      </c>
      <c r="C8" s="11" t="s">
        <v>18</v>
      </c>
      <c r="D8" s="18" t="s">
        <v>19</v>
      </c>
      <c r="E8" s="13" t="s">
        <v>20</v>
      </c>
      <c r="F8" s="14" t="s">
        <v>21</v>
      </c>
    </row>
    <row r="9" customFormat="false" ht="41.75" hidden="false" customHeight="false" outlineLevel="0" collapsed="false">
      <c r="A9" s="9" t="n">
        <v>5</v>
      </c>
      <c r="B9" s="10" t="s">
        <v>17</v>
      </c>
      <c r="C9" s="11" t="s">
        <v>22</v>
      </c>
      <c r="D9" s="19" t="s">
        <v>19</v>
      </c>
      <c r="E9" s="13" t="s">
        <v>20</v>
      </c>
      <c r="F9" s="14" t="s">
        <v>23</v>
      </c>
    </row>
    <row r="10" customFormat="false" ht="28.35" hidden="false" customHeight="false" outlineLevel="0" collapsed="false">
      <c r="A10" s="9" t="n">
        <v>6</v>
      </c>
      <c r="B10" s="10" t="s">
        <v>17</v>
      </c>
      <c r="C10" s="11" t="s">
        <v>24</v>
      </c>
      <c r="D10" s="19" t="s">
        <v>25</v>
      </c>
      <c r="E10" s="13" t="s">
        <v>20</v>
      </c>
      <c r="F10" s="14" t="s">
        <v>26</v>
      </c>
    </row>
    <row r="11" customFormat="false" ht="82.05" hidden="false" customHeight="false" outlineLevel="0" collapsed="false">
      <c r="A11" s="9" t="n">
        <v>7</v>
      </c>
      <c r="B11" s="10" t="s">
        <v>17</v>
      </c>
      <c r="C11" s="11" t="s">
        <v>27</v>
      </c>
      <c r="D11" s="19" t="s">
        <v>28</v>
      </c>
      <c r="E11" s="13" t="s">
        <v>20</v>
      </c>
      <c r="F11" s="14" t="s">
        <v>29</v>
      </c>
    </row>
    <row r="12" customFormat="false" ht="41.75" hidden="false" customHeight="false" outlineLevel="0" collapsed="false">
      <c r="A12" s="9" t="n">
        <v>8</v>
      </c>
      <c r="B12" s="10" t="s">
        <v>17</v>
      </c>
      <c r="C12" s="20" t="s">
        <v>30</v>
      </c>
      <c r="D12" s="21" t="s">
        <v>31</v>
      </c>
      <c r="E12" s="13" t="s">
        <v>20</v>
      </c>
      <c r="F12" s="14" t="s">
        <v>32</v>
      </c>
    </row>
    <row r="13" customFormat="false" ht="41.75" hidden="false" customHeight="false" outlineLevel="0" collapsed="false">
      <c r="A13" s="9" t="n">
        <v>9</v>
      </c>
      <c r="B13" s="10" t="s">
        <v>33</v>
      </c>
      <c r="C13" s="11" t="s">
        <v>34</v>
      </c>
      <c r="D13" s="19" t="s">
        <v>35</v>
      </c>
      <c r="E13" s="13" t="s">
        <v>20</v>
      </c>
      <c r="F13" s="14" t="s">
        <v>36</v>
      </c>
    </row>
    <row r="14" customFormat="false" ht="41.75" hidden="false" customHeight="false" outlineLevel="0" collapsed="false">
      <c r="A14" s="9" t="n">
        <v>10</v>
      </c>
      <c r="B14" s="10" t="s">
        <v>33</v>
      </c>
      <c r="C14" s="11" t="s">
        <v>37</v>
      </c>
      <c r="D14" s="19" t="s">
        <v>38</v>
      </c>
      <c r="E14" s="13" t="s">
        <v>20</v>
      </c>
      <c r="F14" s="14" t="s">
        <v>39</v>
      </c>
    </row>
    <row r="15" customFormat="false" ht="41.75" hidden="false" customHeight="false" outlineLevel="0" collapsed="false">
      <c r="A15" s="9" t="n">
        <v>11</v>
      </c>
      <c r="B15" s="10" t="s">
        <v>40</v>
      </c>
      <c r="C15" s="11" t="s">
        <v>41</v>
      </c>
      <c r="D15" s="19" t="s">
        <v>42</v>
      </c>
      <c r="E15" s="13" t="s">
        <v>43</v>
      </c>
      <c r="F15" s="14" t="s">
        <v>44</v>
      </c>
    </row>
    <row r="16" customFormat="false" ht="28.35" hidden="false" customHeight="false" outlineLevel="0" collapsed="false">
      <c r="A16" s="9" t="n">
        <v>12</v>
      </c>
      <c r="B16" s="10" t="s">
        <v>40</v>
      </c>
      <c r="C16" s="11" t="s">
        <v>45</v>
      </c>
      <c r="D16" s="19" t="s">
        <v>46</v>
      </c>
      <c r="E16" s="13" t="s">
        <v>43</v>
      </c>
      <c r="F16" s="14" t="s">
        <v>47</v>
      </c>
    </row>
    <row r="17" customFormat="false" ht="41.75" hidden="false" customHeight="false" outlineLevel="0" collapsed="false">
      <c r="A17" s="9" t="n">
        <v>13</v>
      </c>
      <c r="B17" s="10" t="s">
        <v>40</v>
      </c>
      <c r="C17" s="11" t="s">
        <v>48</v>
      </c>
      <c r="D17" s="19" t="s">
        <v>49</v>
      </c>
      <c r="E17" s="13" t="s">
        <v>43</v>
      </c>
      <c r="F17" s="14" t="s">
        <v>50</v>
      </c>
    </row>
    <row r="18" customFormat="false" ht="68.65" hidden="false" customHeight="false" outlineLevel="0" collapsed="false">
      <c r="A18" s="9" t="n">
        <v>14</v>
      </c>
      <c r="B18" s="10" t="s">
        <v>51</v>
      </c>
      <c r="C18" s="11" t="s">
        <v>52</v>
      </c>
      <c r="D18" s="19" t="s">
        <v>53</v>
      </c>
      <c r="E18" s="13" t="s">
        <v>43</v>
      </c>
      <c r="F18" s="14" t="s">
        <v>54</v>
      </c>
    </row>
    <row r="19" customFormat="false" ht="68.65" hidden="false" customHeight="false" outlineLevel="0" collapsed="false">
      <c r="A19" s="9"/>
      <c r="B19" s="10" t="s">
        <v>51</v>
      </c>
      <c r="C19" s="11" t="s">
        <v>55</v>
      </c>
      <c r="D19" s="19" t="s">
        <v>53</v>
      </c>
      <c r="E19" s="13" t="s">
        <v>43</v>
      </c>
      <c r="F19" s="14" t="s">
        <v>54</v>
      </c>
    </row>
    <row r="20" customFormat="false" ht="28.35" hidden="false" customHeight="false" outlineLevel="0" collapsed="false">
      <c r="A20" s="9" t="n">
        <v>15</v>
      </c>
      <c r="B20" s="10" t="s">
        <v>51</v>
      </c>
      <c r="C20" s="11" t="s">
        <v>56</v>
      </c>
      <c r="D20" s="19" t="s">
        <v>57</v>
      </c>
      <c r="E20" s="13" t="s">
        <v>43</v>
      </c>
      <c r="F20" s="14" t="s">
        <v>58</v>
      </c>
    </row>
    <row r="21" customFormat="false" ht="55.2" hidden="false" customHeight="false" outlineLevel="0" collapsed="false">
      <c r="A21" s="9" t="n">
        <v>16</v>
      </c>
      <c r="B21" s="10" t="s">
        <v>51</v>
      </c>
      <c r="C21" s="11" t="s">
        <v>59</v>
      </c>
      <c r="D21" s="19"/>
      <c r="E21" s="13" t="s">
        <v>43</v>
      </c>
      <c r="F21" s="14" t="s">
        <v>60</v>
      </c>
    </row>
    <row r="22" customFormat="false" ht="28.35" hidden="false" customHeight="false" outlineLevel="0" collapsed="false">
      <c r="A22" s="9" t="n">
        <v>17</v>
      </c>
      <c r="B22" s="10" t="s">
        <v>61</v>
      </c>
      <c r="C22" s="11" t="s">
        <v>62</v>
      </c>
      <c r="D22" s="19" t="s">
        <v>63</v>
      </c>
      <c r="E22" s="13" t="s">
        <v>64</v>
      </c>
      <c r="F22" s="14" t="s">
        <v>65</v>
      </c>
    </row>
    <row r="23" customFormat="false" ht="55.2" hidden="false" customHeight="false" outlineLevel="0" collapsed="false">
      <c r="A23" s="9" t="n">
        <v>18</v>
      </c>
      <c r="B23" s="10" t="s">
        <v>66</v>
      </c>
      <c r="C23" s="11" t="s">
        <v>67</v>
      </c>
      <c r="D23" s="19" t="s">
        <v>68</v>
      </c>
      <c r="E23" s="13" t="s">
        <v>69</v>
      </c>
      <c r="F23" s="14" t="s">
        <v>70</v>
      </c>
    </row>
    <row r="24" customFormat="false" ht="55.2" hidden="false" customHeight="false" outlineLevel="0" collapsed="false">
      <c r="A24" s="9" t="n">
        <v>19</v>
      </c>
      <c r="B24" s="10" t="s">
        <v>66</v>
      </c>
      <c r="C24" s="11" t="s">
        <v>71</v>
      </c>
      <c r="D24" s="19" t="s">
        <v>72</v>
      </c>
      <c r="E24" s="13" t="s">
        <v>69</v>
      </c>
      <c r="F24" s="14" t="s">
        <v>73</v>
      </c>
    </row>
    <row r="25" customFormat="false" ht="55.2" hidden="false" customHeight="false" outlineLevel="0" collapsed="false">
      <c r="A25" s="9" t="n">
        <v>20</v>
      </c>
      <c r="B25" s="10" t="s">
        <v>66</v>
      </c>
      <c r="C25" s="11" t="s">
        <v>74</v>
      </c>
      <c r="D25" s="19" t="s">
        <v>12</v>
      </c>
      <c r="E25" s="13" t="s">
        <v>69</v>
      </c>
      <c r="F25" s="14" t="s">
        <v>75</v>
      </c>
    </row>
    <row r="26" customFormat="false" ht="68.65" hidden="false" customHeight="false" outlineLevel="0" collapsed="false">
      <c r="A26" s="9" t="n">
        <v>21</v>
      </c>
      <c r="B26" s="10" t="s">
        <v>66</v>
      </c>
      <c r="C26" s="11" t="s">
        <v>76</v>
      </c>
      <c r="D26" s="19" t="s">
        <v>77</v>
      </c>
      <c r="E26" s="13" t="s">
        <v>69</v>
      </c>
      <c r="F26" s="14" t="s">
        <v>78</v>
      </c>
    </row>
  </sheetData>
  <dataValidations count="1">
    <dataValidation allowBlank="true" errorStyle="stop" operator="between" showDropDown="false" showErrorMessage="true" showInputMessage="true" sqref="F4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2026-04-22T09:24:58Z</dcterms:created>
  <dc:creator/>
  <dc:description/>
  <dc:language>en-IN</dc:language>
  <cp:lastModifiedBy/>
  <dcterms:modified xsi:type="dcterms:W3CDTF">2026-04-29T15:27:36Z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