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120\Downloads\"/>
    </mc:Choice>
  </mc:AlternateContent>
  <xr:revisionPtr revIDLastSave="0" documentId="13_ncr:1_{BD61300F-2003-463C-9717-FD9188456DE4}" xr6:coauthVersionLast="47" xr6:coauthVersionMax="47" xr10:uidLastSave="{00000000-0000-0000-0000-000000000000}"/>
  <bookViews>
    <workbookView xWindow="-109" yWindow="-109" windowWidth="26301" windowHeight="14889" xr2:uid="{1A98EA47-F69C-4E1E-BDE5-043FC5CFCBE3}"/>
  </bookViews>
  <sheets>
    <sheet name="Sheet1" sheetId="1" r:id="rId1"/>
  </sheets>
  <definedNames>
    <definedName name="_xlnm._FilterDatabase" localSheetId="0" hidden="1">Sheet1!$A$1:$G$51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<sst xmlns="http://schemas.openxmlformats.org/spreadsheetml/2006/main" count="357" uniqueCount="210">
  <si>
    <t>District</t>
  </si>
  <si>
    <t>Region</t>
  </si>
  <si>
    <t>Distributor</t>
  </si>
  <si>
    <t>Asset Code</t>
  </si>
  <si>
    <t>Customer Name</t>
  </si>
  <si>
    <t>Cairo</t>
  </si>
  <si>
    <t>Cairo South</t>
  </si>
  <si>
    <t>Raya FMCG Cairo South</t>
  </si>
  <si>
    <t>SN22SPA1631408HB</t>
  </si>
  <si>
    <t>SN22SPA1631640HB</t>
  </si>
  <si>
    <t>SN22SPA1631669HB</t>
  </si>
  <si>
    <t>SN2SPA1632826H</t>
  </si>
  <si>
    <t>ماركت الفسطاط ( مدينة الفسطاط)</t>
  </si>
  <si>
    <t>F12UC170161F</t>
  </si>
  <si>
    <t>F12UC170025F</t>
  </si>
  <si>
    <t>F12UC170480F</t>
  </si>
  <si>
    <t>F12UC170483F</t>
  </si>
  <si>
    <t>SN2SPA1632834H</t>
  </si>
  <si>
    <t>SN2SPA1632818H</t>
  </si>
  <si>
    <t>SN2SPA1632831H</t>
  </si>
  <si>
    <t>SN2SPA1634631H</t>
  </si>
  <si>
    <t>SN2SPA1634627H</t>
  </si>
  <si>
    <t>SN2SPA1635412H</t>
  </si>
  <si>
    <t>SN2SPA1635385H</t>
  </si>
  <si>
    <t>SN2SPA1635376H</t>
  </si>
  <si>
    <t>SN2SPA1634281H</t>
  </si>
  <si>
    <t>SN21SPA1632974HB</t>
  </si>
  <si>
    <t>SN2SPA1635749H</t>
  </si>
  <si>
    <t>SN2SPA1635738H</t>
  </si>
  <si>
    <t>SN2SPA1635772H</t>
  </si>
  <si>
    <t>SN2SPA1635731H</t>
  </si>
  <si>
    <t>SN2SPA1635755H</t>
  </si>
  <si>
    <t>SN2SPA1635799H</t>
  </si>
  <si>
    <t>SN2SPA1632379H</t>
  </si>
  <si>
    <t>SN2SPA1634266H</t>
  </si>
  <si>
    <t>SN2SPA1634618H</t>
  </si>
  <si>
    <t>SN2SPA1634259H</t>
  </si>
  <si>
    <t>SN2SPA1634313H</t>
  </si>
  <si>
    <t>SN22SPA1631638HB</t>
  </si>
  <si>
    <t>SN21SPA1632975HB</t>
  </si>
  <si>
    <t>SN21SPA1633133HB</t>
  </si>
  <si>
    <t>SN21SPA1633161HB</t>
  </si>
  <si>
    <t>SN22SPA1631325HB</t>
  </si>
  <si>
    <t>SN22SPA1631342HB</t>
  </si>
  <si>
    <t>SN22SPA1631310HB</t>
  </si>
  <si>
    <t>SN22SPA1631311HB</t>
  </si>
  <si>
    <t>SN21SPA1634442HB</t>
  </si>
  <si>
    <t>SN22SPA1631294HB</t>
  </si>
  <si>
    <t>SN22SPA1631489HB</t>
  </si>
  <si>
    <t>SN22SPA1631140HB</t>
  </si>
  <si>
    <t>SN22SPA1631180HB</t>
  </si>
  <si>
    <t>EV229SD1205HB</t>
  </si>
  <si>
    <t>SN22SPA1631194HB</t>
  </si>
  <si>
    <t>SN22SPA1631185HB</t>
  </si>
  <si>
    <t>EV229SD1234HB</t>
  </si>
  <si>
    <t>EV229SD1556HB</t>
  </si>
  <si>
    <t>SN22SPA1631657HB</t>
  </si>
  <si>
    <t>SN22SPA1631343HB</t>
  </si>
  <si>
    <t>SN22SPA1631324HB</t>
  </si>
  <si>
    <t>ماركت المنار ش70 (ثلاجة)</t>
  </si>
  <si>
    <t>مقلة الفهد (ثلاجة)</t>
  </si>
  <si>
    <t>ماركت المنار ش البصيرى (ثلاجة)</t>
  </si>
  <si>
    <t>ماركت الهضبة</t>
  </si>
  <si>
    <t>أسواق الصحابة الدواجن</t>
  </si>
  <si>
    <t>رزة</t>
  </si>
  <si>
    <t>أشرنى ماركت</t>
  </si>
  <si>
    <t>أولاد بسيونى</t>
  </si>
  <si>
    <t>ألامير ماركت</t>
  </si>
  <si>
    <t>شهد ماركت</t>
  </si>
  <si>
    <t>ماركت سلسبيل</t>
  </si>
  <si>
    <t>بقالة أفندينا ثلاجة (جمال عبد الناصر)</t>
  </si>
  <si>
    <t>Number One ثلاجة</t>
  </si>
  <si>
    <t>نجمة العشرين</t>
  </si>
  <si>
    <t>ماركت النور</t>
  </si>
  <si>
    <t>بقالة عم احمد</t>
  </si>
  <si>
    <t>آل عامر ثلاجة مترو حلوان</t>
  </si>
  <si>
    <t>محمصات تسالينا</t>
  </si>
  <si>
    <t>ماركت البرديسى</t>
  </si>
  <si>
    <t>اولاد العم 2</t>
  </si>
  <si>
    <t>ماركت الخولى</t>
  </si>
  <si>
    <t>ماركت أبناء سوهاجى</t>
  </si>
  <si>
    <t>ماركت الدخاخنى</t>
  </si>
  <si>
    <t>ماركت الشافعى</t>
  </si>
  <si>
    <t>وفر ماركت</t>
  </si>
  <si>
    <t>لؤلؤة الفتح</t>
  </si>
  <si>
    <t>أسواق الصحابة الحسينى</t>
  </si>
  <si>
    <t>بقالة المصطفى</t>
  </si>
  <si>
    <t>ماركت أسواق الخير</t>
  </si>
  <si>
    <t>الحصرى ماركت</t>
  </si>
  <si>
    <t>طيبة ماركت</t>
  </si>
  <si>
    <t>كاجو ماركت</t>
  </si>
  <si>
    <t>ماركت طازة</t>
  </si>
  <si>
    <t>ماركت زمزم  2</t>
  </si>
  <si>
    <t>أسواق القدس</t>
  </si>
  <si>
    <t>ماركت الايمان</t>
  </si>
  <si>
    <t>كشك الحاجة</t>
  </si>
  <si>
    <t>أسواق المعز</t>
  </si>
  <si>
    <t>أمان ماركت</t>
  </si>
  <si>
    <t>ماركت الدعاء والامل</t>
  </si>
  <si>
    <t>جدو صبرى</t>
  </si>
  <si>
    <t>مؤسسة أبو غريب</t>
  </si>
  <si>
    <t>البارودى ماركت</t>
  </si>
  <si>
    <t>سوق الرزق</t>
  </si>
  <si>
    <t>أولاد كامل</t>
  </si>
  <si>
    <t>(ثلاجة)Smoking</t>
  </si>
  <si>
    <t>ماركت أحمد الصعيدى الصف (ثلاجة)</t>
  </si>
  <si>
    <t>أبو يوسف مجاورة 4(ثلاجة)</t>
  </si>
  <si>
    <t>الضوى ماركت</t>
  </si>
  <si>
    <t>Customer Address</t>
  </si>
  <si>
    <t>رقم 21 بشارع 70 بالمعادى</t>
  </si>
  <si>
    <t>1شارع العمدة من ش العروبة -بكورنيش النيل</t>
  </si>
  <si>
    <t>43شارع البصرى بالبساتين</t>
  </si>
  <si>
    <t>36شارع احمد السنى - حلوان</t>
  </si>
  <si>
    <t>رقم52ش مارى جرجس -الفسطاط-مصر القديمة</t>
  </si>
  <si>
    <t>شارع ترعة الخشاب من ش جمال عبد الناصر -حدائق حلوان</t>
  </si>
  <si>
    <t>7شارع حسن فخرى-زهراء مصر القديمة</t>
  </si>
  <si>
    <t>ش محمود مغربى - معصرة البلد بكورنيش النيل</t>
  </si>
  <si>
    <t>73ش البساتين العمومى</t>
  </si>
  <si>
    <t>رقم40-شارع11-وادى حوف-حلوان</t>
  </si>
  <si>
    <t>الوحدة2-عمارة108-مساكن الضباط بحدائق حلوان</t>
  </si>
  <si>
    <t>1شارع حمزة ناصية ش حسن التهامى بدار السلام</t>
  </si>
  <si>
    <t>رقم72 ش جمال عبد الناصر - حدائق حلوان</t>
  </si>
  <si>
    <t>رقم12ش رمضان الليثى من الجسر البرانى</t>
  </si>
  <si>
    <t>ش العشرين من ترعة الخشاب بحدائق حلوان</t>
  </si>
  <si>
    <t>شارع المشروع الشرقى الصف البلد</t>
  </si>
  <si>
    <t>محل 9-سوق مجاورة 18-15مايو</t>
  </si>
  <si>
    <t>رقم10ش حسن فخرى-الزهراء بمصر القديمة</t>
  </si>
  <si>
    <t>1ش النصر من ش سلاح المهندسين بالدواجن حلوان</t>
  </si>
  <si>
    <t>11شارع ترعة الخشاب بحدائق حلوان</t>
  </si>
  <si>
    <t>المشروع الامريكى مجاورة 6 ب 15 مايو</t>
  </si>
  <si>
    <t>1شارع النقطة القديمةبجوار مسجد سيجورات</t>
  </si>
  <si>
    <t>رقم 1ش عباد الرحمن من ش النصر بالدواجن حدائق حلوان</t>
  </si>
  <si>
    <t>رقم47بشارع القبوة بمصر القديمة</t>
  </si>
  <si>
    <t>شارع الجامع بحدائق حلوان-حلوان</t>
  </si>
  <si>
    <t>رقم1بعقار37بشارع الاتحاد من ش حسنين دسوقى بدار السلام</t>
  </si>
  <si>
    <t>رقم45بشارع الحسينى بحدائق حلوان</t>
  </si>
  <si>
    <t>شارع جمال عبد الناصر بحدائق حلوان</t>
  </si>
  <si>
    <t>رقم1بشارع  جمال عبد الناصر بحدائق حلوان</t>
  </si>
  <si>
    <t>رقم 5 بشارع السوق القديم</t>
  </si>
  <si>
    <t>رقم152عمارات صقر قريش ش محمد عبد المنعم حلوان</t>
  </si>
  <si>
    <t>رقم12بشارع عبد الرحمن-حلوان</t>
  </si>
  <si>
    <t>رقم16 سوزان مبارك خلف مسجد الحصرى بالدويقة</t>
  </si>
  <si>
    <t>رقم1حارة رضوان ش الورش منشية ناصر</t>
  </si>
  <si>
    <t>رقم36شرع خالد بن الوليد بالمعصرة</t>
  </si>
  <si>
    <t>شارع منصور بجوار محطة مترو حلوان</t>
  </si>
  <si>
    <t>مجاورة 10 سوق محل رقم 9ب15مايو</t>
  </si>
  <si>
    <t>محل1 مجاورة34 بالسوق التجارى 15مايو</t>
  </si>
  <si>
    <t>رقم1شارع لطيف بحلوان</t>
  </si>
  <si>
    <t>رقم7شارع الامامين بالامام الشافعى البساتين</t>
  </si>
  <si>
    <t>رقم17 شارع الدندراوى بدار السلام</t>
  </si>
  <si>
    <t>محل رقم14 ب 21 ش الشركة - منشية ناصر</t>
  </si>
  <si>
    <t>رقم2ش احمد ابراهيم -الداير الشرقى بحلوان البلد</t>
  </si>
  <si>
    <t>شارع الجيش مركز الصف</t>
  </si>
  <si>
    <t>مجاورة 4 السوق التجارى محل 17-15 مايو</t>
  </si>
  <si>
    <t>15مايو عمارة8المجاورة الثالثة</t>
  </si>
  <si>
    <t>Customer Code</t>
  </si>
  <si>
    <t>P1A99124</t>
  </si>
  <si>
    <t>P1A66403</t>
  </si>
  <si>
    <t>P1A44792</t>
  </si>
  <si>
    <t>P1A5551</t>
  </si>
  <si>
    <t>P10000001500</t>
  </si>
  <si>
    <t>P1A41682</t>
  </si>
  <si>
    <t>P1A45351</t>
  </si>
  <si>
    <t>P1A41851</t>
  </si>
  <si>
    <t>P1A66959</t>
  </si>
  <si>
    <t>P1A41751</t>
  </si>
  <si>
    <t>P1A98353</t>
  </si>
  <si>
    <t>P1A45265</t>
  </si>
  <si>
    <t>P1A41650</t>
  </si>
  <si>
    <t>P1A44568</t>
  </si>
  <si>
    <t>P1A41827</t>
  </si>
  <si>
    <t>P1A43434</t>
  </si>
  <si>
    <t>P1A43245</t>
  </si>
  <si>
    <t>P100000914</t>
  </si>
  <si>
    <t>P1A44835</t>
  </si>
  <si>
    <t>P1A43001</t>
  </si>
  <si>
    <t>P1A41801</t>
  </si>
  <si>
    <t>P1A43295</t>
  </si>
  <si>
    <t>P1A41593</t>
  </si>
  <si>
    <t>P1A98267</t>
  </si>
  <si>
    <t>P1A45228</t>
  </si>
  <si>
    <t>P100000861</t>
  </si>
  <si>
    <t>P100001566</t>
  </si>
  <si>
    <t>P1A41755</t>
  </si>
  <si>
    <t>P1A98330</t>
  </si>
  <si>
    <t>P1A98257</t>
  </si>
  <si>
    <t>P1A44433</t>
  </si>
  <si>
    <t>P1A66081</t>
  </si>
  <si>
    <t>P1A10122</t>
  </si>
  <si>
    <t>P1A5562</t>
  </si>
  <si>
    <t>P1A63074</t>
  </si>
  <si>
    <t>P1A67388</t>
  </si>
  <si>
    <t>P1A76287</t>
  </si>
  <si>
    <t>P1A42798</t>
  </si>
  <si>
    <t>P1A63642</t>
  </si>
  <si>
    <t>P100000903</t>
  </si>
  <si>
    <t>P1A43145</t>
  </si>
  <si>
    <t>P1A5072</t>
  </si>
  <si>
    <t>P1A77709</t>
  </si>
  <si>
    <t>P1A44634</t>
  </si>
  <si>
    <t>P1A45127</t>
  </si>
  <si>
    <t>P1A66965</t>
  </si>
  <si>
    <t>P1A41930</t>
  </si>
  <si>
    <t>P100001308</t>
  </si>
  <si>
    <t>P1A98295</t>
  </si>
  <si>
    <t>P1A43326</t>
  </si>
  <si>
    <t>رقم67شارع 9 بدار السلام</t>
  </si>
  <si>
    <t>رقم13شارع مسجد عزام امام مخبز ابو شامة</t>
  </si>
  <si>
    <t>26شارع محمد سيد احمد -حلوان</t>
  </si>
  <si>
    <t>رقم 1 بشارع وادى حوف امام محطة المترو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</si>
</sst>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/>
    <xf numFmtId="14" fontId="2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D7FB7-F03F-4E9B-883F-0726213A2B31}">
  <dimension ref="A1:G51"/>
  <sheetViews>
    <sheetView tabSelected="1" workbookViewId="0"/>
  </sheetViews>
  <sheetFormatPr defaultRowHeight="14.3" x14ac:dyDescent="0.25"/>
  <cols>
    <col min="1" max="1" width="18.25" bestFit="1" customWidth="1"/>
    <col min="2" max="2" width="11.5" bestFit="1" customWidth="1"/>
    <col min="3" max="3" width="11.25" bestFit="1" customWidth="1"/>
    <col min="4" max="4" width="20.25" bestFit="1" customWidth="1"/>
    <col min="5" max="5" width="20.25" customWidth="1"/>
    <col min="6" max="6" width="27.75" bestFit="1" customWidth="1"/>
    <col min="7" max="7" width="47.25" bestFit="1" customWidth="1"/>
  </cols>
  <sheetData>
    <row r="1" spans="1:7" x14ac:dyDescent="0.25">
      <c r="A1" s="2" t="s">
        <v>3</v>
      </c>
      <c r="B1" s="1" t="s">
        <v>0</v>
      </c>
      <c r="C1" s="1" t="s">
        <v>1</v>
      </c>
      <c r="D1" s="1" t="s">
        <v>2</v>
      </c>
      <c r="E1" s="1" t="s">
        <v>155</v>
      </c>
      <c r="F1" s="1" t="s">
        <v>4</v>
      </c>
      <c r="G1" s="1" t="s">
        <v>108</v>
      </c>
    </row>
    <row r="2" spans="1:7" x14ac:dyDescent="0.25">
      <c r="A2" s="3" t="s">
        <v>15</v>
      </c>
      <c r="B2" s="3" t="s">
        <v>5</v>
      </c>
      <c r="C2" s="4" t="s">
        <v>6</v>
      </c>
      <c r="D2" s="4" t="s">
        <v>7</v>
      </c>
      <c r="E2" s="3" t="s">
        <v>158</v>
      </c>
      <c r="F2" s="3" t="s">
        <v>61</v>
      </c>
      <c r="G2" s="3" t="s">
        <v>111</v>
      </c>
    </row>
    <row r="3" spans="1:7" x14ac:dyDescent="0.25">
      <c r="A3" s="3" t="s">
        <v>42</v>
      </c>
      <c r="B3" s="3" t="s">
        <v>5</v>
      </c>
      <c r="C3" s="4" t="s">
        <v>6</v>
      </c>
      <c r="D3" s="4" t="s">
        <v>7</v>
      </c>
      <c r="E3" s="3" t="s">
        <v>186</v>
      </c>
      <c r="F3" s="3" t="s">
        <v>88</v>
      </c>
      <c r="G3" s="3" t="s">
        <v>138</v>
      </c>
    </row>
    <row r="4" spans="1:7" x14ac:dyDescent="0.25">
      <c r="A4" s="3" t="s">
        <v>43</v>
      </c>
      <c r="B4" s="3" t="s">
        <v>5</v>
      </c>
      <c r="C4" s="4" t="s">
        <v>6</v>
      </c>
      <c r="D4" s="4" t="s">
        <v>7</v>
      </c>
      <c r="E4" s="3" t="s">
        <v>187</v>
      </c>
      <c r="F4" s="3" t="s">
        <v>89</v>
      </c>
      <c r="G4" s="3" t="s">
        <v>206</v>
      </c>
    </row>
    <row r="5" spans="1:7" x14ac:dyDescent="0.25">
      <c r="A5" s="3" t="s">
        <v>24</v>
      </c>
      <c r="B5" s="3" t="s">
        <v>5</v>
      </c>
      <c r="C5" s="4" t="s">
        <v>6</v>
      </c>
      <c r="D5" s="4" t="s">
        <v>7</v>
      </c>
      <c r="E5" s="3" t="s">
        <v>168</v>
      </c>
      <c r="F5" s="3" t="s">
        <v>70</v>
      </c>
      <c r="G5" s="3" t="s">
        <v>121</v>
      </c>
    </row>
    <row r="6" spans="1:7" x14ac:dyDescent="0.25">
      <c r="A6" s="3" t="s">
        <v>19</v>
      </c>
      <c r="B6" s="3" t="s">
        <v>5</v>
      </c>
      <c r="C6" s="4" t="s">
        <v>6</v>
      </c>
      <c r="D6" s="4" t="s">
        <v>7</v>
      </c>
      <c r="E6" s="3" t="s">
        <v>163</v>
      </c>
      <c r="F6" s="3" t="s">
        <v>65</v>
      </c>
      <c r="G6" s="3" t="s">
        <v>116</v>
      </c>
    </row>
    <row r="7" spans="1:7" x14ac:dyDescent="0.25">
      <c r="A7" s="3" t="s">
        <v>48</v>
      </c>
      <c r="B7" s="3" t="s">
        <v>5</v>
      </c>
      <c r="C7" s="4" t="s">
        <v>6</v>
      </c>
      <c r="D7" s="4" t="s">
        <v>7</v>
      </c>
      <c r="E7" s="3" t="s">
        <v>194</v>
      </c>
      <c r="F7" s="3" t="s">
        <v>96</v>
      </c>
      <c r="G7" s="3" t="s">
        <v>143</v>
      </c>
    </row>
    <row r="8" spans="1:7" x14ac:dyDescent="0.25">
      <c r="A8" s="3" t="s">
        <v>13</v>
      </c>
      <c r="B8" s="3" t="s">
        <v>5</v>
      </c>
      <c r="C8" s="4" t="s">
        <v>6</v>
      </c>
      <c r="D8" s="4" t="s">
        <v>7</v>
      </c>
      <c r="E8" s="3" t="s">
        <v>156</v>
      </c>
      <c r="F8" s="3" t="s">
        <v>59</v>
      </c>
      <c r="G8" s="3" t="s">
        <v>109</v>
      </c>
    </row>
    <row r="9" spans="1:7" x14ac:dyDescent="0.25">
      <c r="A9" s="3" t="s">
        <v>39</v>
      </c>
      <c r="B9" s="3" t="s">
        <v>5</v>
      </c>
      <c r="C9" s="4" t="s">
        <v>6</v>
      </c>
      <c r="D9" s="4" t="s">
        <v>7</v>
      </c>
      <c r="E9" s="3" t="s">
        <v>183</v>
      </c>
      <c r="F9" s="3" t="s">
        <v>85</v>
      </c>
      <c r="G9" s="3" t="s">
        <v>135</v>
      </c>
    </row>
    <row r="10" spans="1:7" x14ac:dyDescent="0.25">
      <c r="A10" s="3" t="s">
        <v>35</v>
      </c>
      <c r="B10" s="3" t="s">
        <v>5</v>
      </c>
      <c r="C10" s="4" t="s">
        <v>6</v>
      </c>
      <c r="D10" s="4" t="s">
        <v>7</v>
      </c>
      <c r="E10" s="3" t="s">
        <v>179</v>
      </c>
      <c r="F10" s="3" t="s">
        <v>81</v>
      </c>
      <c r="G10" s="3" t="s">
        <v>131</v>
      </c>
    </row>
    <row r="11" spans="1:7" x14ac:dyDescent="0.25">
      <c r="A11" s="3" t="s">
        <v>55</v>
      </c>
      <c r="B11" s="3" t="s">
        <v>5</v>
      </c>
      <c r="C11" s="4" t="s">
        <v>6</v>
      </c>
      <c r="D11" s="4" t="s">
        <v>7</v>
      </c>
      <c r="E11" s="3" t="s">
        <v>202</v>
      </c>
      <c r="F11" s="3" t="s">
        <v>104</v>
      </c>
      <c r="G11" s="3" t="s">
        <v>151</v>
      </c>
    </row>
    <row r="12" spans="1:7" x14ac:dyDescent="0.25">
      <c r="A12" s="3" t="s">
        <v>46</v>
      </c>
      <c r="B12" s="3" t="s">
        <v>5</v>
      </c>
      <c r="C12" s="4" t="s">
        <v>6</v>
      </c>
      <c r="D12" s="4" t="s">
        <v>7</v>
      </c>
      <c r="E12" s="3" t="s">
        <v>190</v>
      </c>
      <c r="F12" s="3" t="s">
        <v>92</v>
      </c>
      <c r="G12" s="3" t="s">
        <v>207</v>
      </c>
    </row>
    <row r="13" spans="1:7" x14ac:dyDescent="0.25">
      <c r="A13" s="3" t="s">
        <v>33</v>
      </c>
      <c r="B13" s="3" t="s">
        <v>5</v>
      </c>
      <c r="C13" s="4" t="s">
        <v>6</v>
      </c>
      <c r="D13" s="4" t="s">
        <v>7</v>
      </c>
      <c r="E13" s="3" t="s">
        <v>177</v>
      </c>
      <c r="F13" s="3" t="s">
        <v>79</v>
      </c>
      <c r="G13" s="3" t="s">
        <v>129</v>
      </c>
    </row>
    <row r="14" spans="1:7" x14ac:dyDescent="0.25">
      <c r="A14" s="3" t="s">
        <v>29</v>
      </c>
      <c r="B14" s="3" t="s">
        <v>5</v>
      </c>
      <c r="C14" s="4" t="s">
        <v>6</v>
      </c>
      <c r="D14" s="4" t="s">
        <v>7</v>
      </c>
      <c r="E14" s="3" t="s">
        <v>173</v>
      </c>
      <c r="F14" s="3" t="s">
        <v>75</v>
      </c>
      <c r="G14" s="3" t="s">
        <v>208</v>
      </c>
    </row>
    <row r="15" spans="1:7" x14ac:dyDescent="0.25">
      <c r="A15" s="3" t="s">
        <v>10</v>
      </c>
      <c r="B15" s="3" t="s">
        <v>5</v>
      </c>
      <c r="C15" s="4" t="s">
        <v>6</v>
      </c>
      <c r="D15" s="4" t="s">
        <v>7</v>
      </c>
      <c r="E15" s="3" t="s">
        <v>191</v>
      </c>
      <c r="F15" s="3" t="s">
        <v>93</v>
      </c>
      <c r="G15" s="3" t="s">
        <v>141</v>
      </c>
    </row>
    <row r="16" spans="1:7" x14ac:dyDescent="0.25">
      <c r="A16" s="5" t="s">
        <v>25</v>
      </c>
      <c r="B16" s="3" t="s">
        <v>5</v>
      </c>
      <c r="C16" s="4" t="s">
        <v>6</v>
      </c>
      <c r="D16" s="4" t="s">
        <v>7</v>
      </c>
      <c r="E16" s="3" t="s">
        <v>169</v>
      </c>
      <c r="F16" s="3" t="s">
        <v>71</v>
      </c>
      <c r="G16" s="3" t="s">
        <v>122</v>
      </c>
    </row>
    <row r="17" spans="1:7" x14ac:dyDescent="0.25">
      <c r="A17" s="3" t="s">
        <v>30</v>
      </c>
      <c r="B17" s="3" t="s">
        <v>5</v>
      </c>
      <c r="C17" s="4" t="s">
        <v>6</v>
      </c>
      <c r="D17" s="4" t="s">
        <v>7</v>
      </c>
      <c r="E17" s="3" t="s">
        <v>174</v>
      </c>
      <c r="F17" s="3" t="s">
        <v>76</v>
      </c>
      <c r="G17" s="3" t="s">
        <v>126</v>
      </c>
    </row>
    <row r="18" spans="1:7" x14ac:dyDescent="0.25">
      <c r="A18" s="3" t="s">
        <v>18</v>
      </c>
      <c r="B18" s="3" t="s">
        <v>5</v>
      </c>
      <c r="C18" s="4" t="s">
        <v>6</v>
      </c>
      <c r="D18" s="4" t="s">
        <v>7</v>
      </c>
      <c r="E18" s="3" t="s">
        <v>162</v>
      </c>
      <c r="F18" s="3" t="s">
        <v>64</v>
      </c>
      <c r="G18" s="3" t="s">
        <v>115</v>
      </c>
    </row>
    <row r="19" spans="1:7" x14ac:dyDescent="0.25">
      <c r="A19" s="3" t="s">
        <v>11</v>
      </c>
      <c r="B19" s="3" t="s">
        <v>5</v>
      </c>
      <c r="C19" s="4" t="s">
        <v>6</v>
      </c>
      <c r="D19" s="4" t="s">
        <v>7</v>
      </c>
      <c r="E19" s="3" t="s">
        <v>160</v>
      </c>
      <c r="F19" s="3" t="s">
        <v>12</v>
      </c>
      <c r="G19" s="3" t="s">
        <v>113</v>
      </c>
    </row>
    <row r="20" spans="1:7" x14ac:dyDescent="0.25">
      <c r="A20" s="3" t="s">
        <v>14</v>
      </c>
      <c r="B20" s="3" t="s">
        <v>5</v>
      </c>
      <c r="C20" s="4" t="s">
        <v>6</v>
      </c>
      <c r="D20" s="4" t="s">
        <v>7</v>
      </c>
      <c r="E20" s="3" t="s">
        <v>157</v>
      </c>
      <c r="F20" s="3" t="s">
        <v>60</v>
      </c>
      <c r="G20" s="3" t="s">
        <v>110</v>
      </c>
    </row>
    <row r="21" spans="1:7" x14ac:dyDescent="0.25">
      <c r="A21" s="3" t="s">
        <v>9</v>
      </c>
      <c r="B21" s="3" t="s">
        <v>5</v>
      </c>
      <c r="C21" s="4" t="s">
        <v>6</v>
      </c>
      <c r="D21" s="4" t="s">
        <v>7</v>
      </c>
      <c r="E21" s="3" t="s">
        <v>192</v>
      </c>
      <c r="F21" s="3" t="s">
        <v>94</v>
      </c>
      <c r="G21" s="3" t="s">
        <v>142</v>
      </c>
    </row>
    <row r="22" spans="1:7" x14ac:dyDescent="0.25">
      <c r="A22" s="3" t="s">
        <v>54</v>
      </c>
      <c r="B22" s="3" t="s">
        <v>5</v>
      </c>
      <c r="C22" s="4" t="s">
        <v>6</v>
      </c>
      <c r="D22" s="4" t="s">
        <v>7</v>
      </c>
      <c r="E22" s="3" t="s">
        <v>201</v>
      </c>
      <c r="F22" s="3" t="s">
        <v>103</v>
      </c>
      <c r="G22" s="3" t="s">
        <v>150</v>
      </c>
    </row>
    <row r="23" spans="1:7" x14ac:dyDescent="0.25">
      <c r="A23" s="3" t="s">
        <v>52</v>
      </c>
      <c r="B23" s="3" t="s">
        <v>5</v>
      </c>
      <c r="C23" s="4" t="s">
        <v>6</v>
      </c>
      <c r="D23" s="4" t="s">
        <v>7</v>
      </c>
      <c r="E23" s="3" t="s">
        <v>199</v>
      </c>
      <c r="F23" s="3" t="s">
        <v>101</v>
      </c>
      <c r="G23" s="3" t="s">
        <v>148</v>
      </c>
    </row>
    <row r="24" spans="1:7" x14ac:dyDescent="0.25">
      <c r="A24" s="3" t="s">
        <v>26</v>
      </c>
      <c r="B24" s="3" t="s">
        <v>5</v>
      </c>
      <c r="C24" s="4" t="s">
        <v>6</v>
      </c>
      <c r="D24" s="4" t="s">
        <v>7</v>
      </c>
      <c r="E24" s="3" t="s">
        <v>170</v>
      </c>
      <c r="F24" s="3" t="s">
        <v>72</v>
      </c>
      <c r="G24" s="3" t="s">
        <v>123</v>
      </c>
    </row>
    <row r="25" spans="1:7" x14ac:dyDescent="0.25">
      <c r="A25" s="3" t="s">
        <v>23</v>
      </c>
      <c r="B25" s="3" t="s">
        <v>5</v>
      </c>
      <c r="C25" s="4" t="s">
        <v>6</v>
      </c>
      <c r="D25" s="4" t="s">
        <v>7</v>
      </c>
      <c r="E25" s="3" t="s">
        <v>167</v>
      </c>
      <c r="F25" s="3" t="s">
        <v>69</v>
      </c>
      <c r="G25" s="3" t="s">
        <v>120</v>
      </c>
    </row>
    <row r="26" spans="1:7" x14ac:dyDescent="0.25">
      <c r="A26" s="3" t="s">
        <v>36</v>
      </c>
      <c r="B26" s="3" t="s">
        <v>5</v>
      </c>
      <c r="C26" s="4" t="s">
        <v>6</v>
      </c>
      <c r="D26" s="4" t="s">
        <v>7</v>
      </c>
      <c r="E26" s="3" t="s">
        <v>180</v>
      </c>
      <c r="F26" s="3" t="s">
        <v>82</v>
      </c>
      <c r="G26" s="3" t="s">
        <v>132</v>
      </c>
    </row>
    <row r="27" spans="1:7" x14ac:dyDescent="0.25">
      <c r="A27" s="3" t="s">
        <v>8</v>
      </c>
      <c r="B27" s="3" t="s">
        <v>5</v>
      </c>
      <c r="C27" s="4" t="s">
        <v>6</v>
      </c>
      <c r="D27" s="4" t="s">
        <v>7</v>
      </c>
      <c r="E27" s="3" t="s">
        <v>195</v>
      </c>
      <c r="F27" s="3" t="s">
        <v>97</v>
      </c>
      <c r="G27" s="3" t="s">
        <v>144</v>
      </c>
    </row>
    <row r="28" spans="1:7" x14ac:dyDescent="0.25">
      <c r="A28" s="3" t="s">
        <v>21</v>
      </c>
      <c r="B28" s="3" t="s">
        <v>5</v>
      </c>
      <c r="C28" s="4" t="s">
        <v>6</v>
      </c>
      <c r="D28" s="4" t="s">
        <v>7</v>
      </c>
      <c r="E28" s="3" t="s">
        <v>165</v>
      </c>
      <c r="F28" s="3" t="s">
        <v>67</v>
      </c>
      <c r="G28" s="3" t="s">
        <v>118</v>
      </c>
    </row>
    <row r="29" spans="1:7" x14ac:dyDescent="0.25">
      <c r="A29" s="3" t="s">
        <v>32</v>
      </c>
      <c r="B29" s="3" t="s">
        <v>5</v>
      </c>
      <c r="C29" s="4" t="s">
        <v>6</v>
      </c>
      <c r="D29" s="4" t="s">
        <v>7</v>
      </c>
      <c r="E29" s="3" t="s">
        <v>176</v>
      </c>
      <c r="F29" s="3" t="s">
        <v>78</v>
      </c>
      <c r="G29" s="3" t="s">
        <v>128</v>
      </c>
    </row>
    <row r="30" spans="1:7" x14ac:dyDescent="0.25">
      <c r="A30" s="3" t="s">
        <v>31</v>
      </c>
      <c r="B30" s="3" t="s">
        <v>5</v>
      </c>
      <c r="C30" s="4" t="s">
        <v>6</v>
      </c>
      <c r="D30" s="4" t="s">
        <v>7</v>
      </c>
      <c r="E30" s="3" t="s">
        <v>175</v>
      </c>
      <c r="F30" s="3" t="s">
        <v>77</v>
      </c>
      <c r="G30" s="3" t="s">
        <v>127</v>
      </c>
    </row>
    <row r="31" spans="1:7" x14ac:dyDescent="0.25">
      <c r="A31" s="3" t="s">
        <v>49</v>
      </c>
      <c r="B31" s="3" t="s">
        <v>5</v>
      </c>
      <c r="C31" s="4" t="s">
        <v>6</v>
      </c>
      <c r="D31" s="4" t="s">
        <v>7</v>
      </c>
      <c r="E31" s="3" t="s">
        <v>196</v>
      </c>
      <c r="F31" s="3" t="s">
        <v>98</v>
      </c>
      <c r="G31" s="3" t="s">
        <v>145</v>
      </c>
    </row>
    <row r="32" spans="1:7" x14ac:dyDescent="0.25">
      <c r="A32" s="3" t="s">
        <v>28</v>
      </c>
      <c r="B32" s="3" t="s">
        <v>5</v>
      </c>
      <c r="C32" s="4" t="s">
        <v>6</v>
      </c>
      <c r="D32" s="4" t="s">
        <v>7</v>
      </c>
      <c r="E32" s="3" t="s">
        <v>172</v>
      </c>
      <c r="F32" s="3" t="s">
        <v>74</v>
      </c>
      <c r="G32" s="3" t="s">
        <v>125</v>
      </c>
    </row>
    <row r="33" spans="1:7" x14ac:dyDescent="0.25">
      <c r="A33" s="3" t="s">
        <v>58</v>
      </c>
      <c r="B33" s="3" t="s">
        <v>5</v>
      </c>
      <c r="C33" s="4" t="s">
        <v>6</v>
      </c>
      <c r="D33" s="4" t="s">
        <v>7</v>
      </c>
      <c r="E33" s="3" t="s">
        <v>205</v>
      </c>
      <c r="F33" s="3" t="s">
        <v>107</v>
      </c>
      <c r="G33" s="3" t="s">
        <v>154</v>
      </c>
    </row>
    <row r="34" spans="1:7" x14ac:dyDescent="0.25">
      <c r="A34" s="3" t="s">
        <v>50</v>
      </c>
      <c r="B34" s="3" t="s">
        <v>5</v>
      </c>
      <c r="C34" s="4" t="s">
        <v>6</v>
      </c>
      <c r="D34" s="4" t="s">
        <v>7</v>
      </c>
      <c r="E34" s="3" t="s">
        <v>197</v>
      </c>
      <c r="F34" s="3" t="s">
        <v>99</v>
      </c>
      <c r="G34" s="3" t="s">
        <v>146</v>
      </c>
    </row>
    <row r="35" spans="1:7" x14ac:dyDescent="0.25">
      <c r="A35" s="3" t="s">
        <v>16</v>
      </c>
      <c r="B35" s="3" t="s">
        <v>5</v>
      </c>
      <c r="C35" s="4" t="s">
        <v>6</v>
      </c>
      <c r="D35" s="4" t="s">
        <v>7</v>
      </c>
      <c r="E35" s="3" t="s">
        <v>159</v>
      </c>
      <c r="F35" s="3" t="s">
        <v>62</v>
      </c>
      <c r="G35" s="3" t="s">
        <v>112</v>
      </c>
    </row>
    <row r="36" spans="1:7" x14ac:dyDescent="0.25">
      <c r="A36" s="3" t="s">
        <v>41</v>
      </c>
      <c r="B36" s="3" t="s">
        <v>5</v>
      </c>
      <c r="C36" s="4" t="s">
        <v>6</v>
      </c>
      <c r="D36" s="4" t="s">
        <v>7</v>
      </c>
      <c r="E36" s="3" t="s">
        <v>185</v>
      </c>
      <c r="F36" s="3" t="s">
        <v>87</v>
      </c>
      <c r="G36" s="3" t="s">
        <v>137</v>
      </c>
    </row>
    <row r="37" spans="1:7" x14ac:dyDescent="0.25">
      <c r="A37" s="3" t="s">
        <v>57</v>
      </c>
      <c r="B37" s="3" t="s">
        <v>5</v>
      </c>
      <c r="C37" s="4" t="s">
        <v>6</v>
      </c>
      <c r="D37" s="4" t="s">
        <v>7</v>
      </c>
      <c r="E37" s="3" t="s">
        <v>204</v>
      </c>
      <c r="F37" s="3" t="s">
        <v>106</v>
      </c>
      <c r="G37" s="3" t="s">
        <v>153</v>
      </c>
    </row>
    <row r="38" spans="1:7" x14ac:dyDescent="0.25">
      <c r="A38" s="3" t="s">
        <v>47</v>
      </c>
      <c r="B38" s="3" t="s">
        <v>5</v>
      </c>
      <c r="C38" s="4" t="s">
        <v>6</v>
      </c>
      <c r="D38" s="4" t="s">
        <v>7</v>
      </c>
      <c r="E38" s="3" t="s">
        <v>193</v>
      </c>
      <c r="F38" s="3" t="s">
        <v>95</v>
      </c>
      <c r="G38" s="3" t="s">
        <v>209</v>
      </c>
    </row>
    <row r="39" spans="1:7" x14ac:dyDescent="0.25">
      <c r="A39" s="3" t="s">
        <v>22</v>
      </c>
      <c r="B39" s="3" t="s">
        <v>5</v>
      </c>
      <c r="C39" s="4" t="s">
        <v>6</v>
      </c>
      <c r="D39" s="4" t="s">
        <v>7</v>
      </c>
      <c r="E39" s="3" t="s">
        <v>166</v>
      </c>
      <c r="F39" s="3" t="s">
        <v>68</v>
      </c>
      <c r="G39" s="3" t="s">
        <v>119</v>
      </c>
    </row>
    <row r="40" spans="1:7" x14ac:dyDescent="0.25">
      <c r="A40" s="3" t="s">
        <v>56</v>
      </c>
      <c r="B40" s="3" t="s">
        <v>5</v>
      </c>
      <c r="C40" s="4" t="s">
        <v>6</v>
      </c>
      <c r="D40" s="4" t="s">
        <v>7</v>
      </c>
      <c r="E40" s="3" t="s">
        <v>203</v>
      </c>
      <c r="F40" s="3" t="s">
        <v>105</v>
      </c>
      <c r="G40" s="3" t="s">
        <v>152</v>
      </c>
    </row>
    <row r="41" spans="1:7" x14ac:dyDescent="0.25">
      <c r="A41" s="3" t="s">
        <v>27</v>
      </c>
      <c r="B41" s="3" t="s">
        <v>5</v>
      </c>
      <c r="C41" s="4" t="s">
        <v>6</v>
      </c>
      <c r="D41" s="4" t="s">
        <v>7</v>
      </c>
      <c r="E41" s="3" t="s">
        <v>171</v>
      </c>
      <c r="F41" s="3" t="s">
        <v>73</v>
      </c>
      <c r="G41" s="3" t="s">
        <v>124</v>
      </c>
    </row>
    <row r="42" spans="1:7" x14ac:dyDescent="0.25">
      <c r="A42" s="3" t="s">
        <v>20</v>
      </c>
      <c r="B42" s="3" t="s">
        <v>5</v>
      </c>
      <c r="C42" s="4" t="s">
        <v>6</v>
      </c>
      <c r="D42" s="4" t="s">
        <v>7</v>
      </c>
      <c r="E42" s="3" t="s">
        <v>164</v>
      </c>
      <c r="F42" s="3" t="s">
        <v>66</v>
      </c>
      <c r="G42" s="3" t="s">
        <v>117</v>
      </c>
    </row>
    <row r="43" spans="1:7" x14ac:dyDescent="0.25">
      <c r="A43" s="3" t="s">
        <v>44</v>
      </c>
      <c r="B43" s="3" t="s">
        <v>5</v>
      </c>
      <c r="C43" s="4" t="s">
        <v>6</v>
      </c>
      <c r="D43" s="4" t="s">
        <v>7</v>
      </c>
      <c r="E43" s="3" t="s">
        <v>188</v>
      </c>
      <c r="F43" s="3" t="s">
        <v>90</v>
      </c>
      <c r="G43" s="3" t="s">
        <v>139</v>
      </c>
    </row>
    <row r="44" spans="1:7" x14ac:dyDescent="0.25">
      <c r="A44" s="3" t="s">
        <v>51</v>
      </c>
      <c r="B44" s="3" t="s">
        <v>5</v>
      </c>
      <c r="C44" s="4" t="s">
        <v>6</v>
      </c>
      <c r="D44" s="4" t="s">
        <v>7</v>
      </c>
      <c r="E44" s="3" t="s">
        <v>198</v>
      </c>
      <c r="F44" s="3" t="s">
        <v>100</v>
      </c>
      <c r="G44" s="3" t="s">
        <v>147</v>
      </c>
    </row>
    <row r="45" spans="1:7" x14ac:dyDescent="0.25">
      <c r="A45" s="3" t="s">
        <v>45</v>
      </c>
      <c r="B45" s="3" t="s">
        <v>5</v>
      </c>
      <c r="C45" s="4" t="s">
        <v>6</v>
      </c>
      <c r="D45" s="4" t="s">
        <v>7</v>
      </c>
      <c r="E45" s="3" t="s">
        <v>189</v>
      </c>
      <c r="F45" s="3" t="s">
        <v>91</v>
      </c>
      <c r="G45" s="3" t="s">
        <v>140</v>
      </c>
    </row>
    <row r="46" spans="1:7" x14ac:dyDescent="0.25">
      <c r="A46" s="3" t="s">
        <v>40</v>
      </c>
      <c r="B46" s="3" t="s">
        <v>5</v>
      </c>
      <c r="C46" s="4" t="s">
        <v>6</v>
      </c>
      <c r="D46" s="4" t="s">
        <v>7</v>
      </c>
      <c r="E46" s="3" t="s">
        <v>184</v>
      </c>
      <c r="F46" s="3" t="s">
        <v>86</v>
      </c>
      <c r="G46" s="3" t="s">
        <v>136</v>
      </c>
    </row>
    <row r="47" spans="1:7" x14ac:dyDescent="0.25">
      <c r="A47" s="3" t="s">
        <v>34</v>
      </c>
      <c r="B47" s="3" t="s">
        <v>5</v>
      </c>
      <c r="C47" s="4" t="s">
        <v>6</v>
      </c>
      <c r="D47" s="4" t="s">
        <v>7</v>
      </c>
      <c r="E47" s="3" t="s">
        <v>178</v>
      </c>
      <c r="F47" s="3" t="s">
        <v>80</v>
      </c>
      <c r="G47" s="3" t="s">
        <v>130</v>
      </c>
    </row>
    <row r="48" spans="1:7" x14ac:dyDescent="0.25">
      <c r="A48" s="3" t="s">
        <v>37</v>
      </c>
      <c r="B48" s="3" t="s">
        <v>5</v>
      </c>
      <c r="C48" s="4" t="s">
        <v>6</v>
      </c>
      <c r="D48" s="4" t="s">
        <v>7</v>
      </c>
      <c r="E48" s="3" t="s">
        <v>181</v>
      </c>
      <c r="F48" s="3" t="s">
        <v>83</v>
      </c>
      <c r="G48" s="3" t="s">
        <v>133</v>
      </c>
    </row>
    <row r="49" spans="1:7" x14ac:dyDescent="0.25">
      <c r="A49" s="3" t="s">
        <v>17</v>
      </c>
      <c r="B49" s="3" t="s">
        <v>5</v>
      </c>
      <c r="C49" s="4" t="s">
        <v>6</v>
      </c>
      <c r="D49" s="4" t="s">
        <v>7</v>
      </c>
      <c r="E49" s="3" t="s">
        <v>161</v>
      </c>
      <c r="F49" s="3" t="s">
        <v>63</v>
      </c>
      <c r="G49" s="3" t="s">
        <v>114</v>
      </c>
    </row>
    <row r="50" spans="1:7" x14ac:dyDescent="0.25">
      <c r="A50" s="3" t="s">
        <v>38</v>
      </c>
      <c r="B50" s="3" t="s">
        <v>5</v>
      </c>
      <c r="C50" s="4" t="s">
        <v>6</v>
      </c>
      <c r="D50" s="4" t="s">
        <v>7</v>
      </c>
      <c r="E50" s="3" t="s">
        <v>182</v>
      </c>
      <c r="F50" s="3" t="s">
        <v>84</v>
      </c>
      <c r="G50" s="3" t="s">
        <v>134</v>
      </c>
    </row>
    <row r="51" spans="1:7" x14ac:dyDescent="0.25">
      <c r="A51" s="3" t="s">
        <v>53</v>
      </c>
      <c r="B51" s="3" t="s">
        <v>5</v>
      </c>
      <c r="C51" s="4" t="s">
        <v>6</v>
      </c>
      <c r="D51" s="4" t="s">
        <v>7</v>
      </c>
      <c r="E51" s="3" t="s">
        <v>200</v>
      </c>
      <c r="F51" s="3" t="s">
        <v>102</v>
      </c>
      <c r="G51" s="3" t="s">
        <v>149</v>
      </c>
    </row>
  </sheetData>
  <autoFilter ref="A1:G51" xr:uid="{0B3D7FB7-F03F-4E9B-883F-0726213A2B31}"/>
  <conditionalFormatting sqref="E1:E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salama</dc:creator>
  <cp:lastModifiedBy>Abdelrahman salama</cp:lastModifiedBy>
  <dcterms:created xsi:type="dcterms:W3CDTF">2026-07-15T10:05:17Z</dcterms:created>
  <dcterms:modified xsi:type="dcterms:W3CDTF">2026-08-31T13:23:03Z</dcterms:modified>
</cp:coreProperties>
</file>