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0 Content Calendar" sheetId="1" r:id="rId5"/>
    <sheet state="visible" name="Account Strategy" sheetId="2" r:id="rId6"/>
    <sheet state="visible" name="Scheduling Notes" sheetId="3" r:id="rId7"/>
    <sheet state="visible" name="Automation Setup" sheetId="4" r:id="rId8"/>
  </sheets>
  <definedNames>
    <definedName hidden="1" localSheetId="0" name="_xlnm._FilterDatabase">'90 Content Calendar'!$A$1:$Q$91</definedName>
    <definedName hidden="1" localSheetId="2" name="_xlnm._FilterDatabase">'Scheduling Notes'!$A$1:$B$6</definedName>
  </definedNames>
  <calcPr/>
</workbook>
</file>

<file path=xl/sharedStrings.xml><?xml version="1.0" encoding="utf-8"?>
<sst xmlns="http://schemas.openxmlformats.org/spreadsheetml/2006/main" count="1236" uniqueCount="383">
  <si>
    <t>row</t>
  </si>
  <si>
    <t>Date</t>
  </si>
  <si>
    <t>Day of Week</t>
  </si>
  <si>
    <t>Account</t>
  </si>
  <si>
    <t>Handle</t>
  </si>
  <si>
    <t>Content Type</t>
  </si>
  <si>
    <t>Change</t>
  </si>
  <si>
    <t>Topic</t>
  </si>
  <si>
    <t>Content + Generation Prompt</t>
  </si>
  <si>
    <t>Display Name</t>
  </si>
  <si>
    <t>Caption</t>
  </si>
  <si>
    <t>Details</t>
  </si>
  <si>
    <t>Focus</t>
  </si>
  <si>
    <t>SEO Keywords</t>
  </si>
  <si>
    <t>5 Hashtags</t>
  </si>
  <si>
    <t>Audience</t>
  </si>
  <si>
    <t>Audio / Editing Direction</t>
  </si>
  <si>
    <t>AICoreStack completed</t>
  </si>
  <si>
    <t>Repurpose / Collab Note</t>
  </si>
  <si>
    <t>Primary Goal</t>
  </si>
  <si>
    <t>CTA</t>
  </si>
  <si>
    <t>@AICoreStack</t>
  </si>
  <si>
    <t>Status</t>
  </si>
  <si>
    <t>Aug 24, 25 and 26 are treated as already completed and remain unchanged.</t>
  </si>
  <si>
    <t>AICoreStack remaining</t>
  </si>
  <si>
    <t>Remaining AICoreStack ideas begin Aug 27 and continue in sequence.</t>
  </si>
  <si>
    <t>Other accounts</t>
  </si>
  <si>
    <t>ScaleWithAIAndTech and UpSkill With AI &amp; Digital retain the same ideas and begin Aug 24.</t>
  </si>
  <si>
    <t>Format mix</t>
  </si>
  <si>
    <t>The calendar keeps a natural mix of Reels, Carousels and Posts instead of long runs of one format.</t>
  </si>
  <si>
    <t>A dedicated Caption column has been added for direct copy/paste into Instagram.</t>
  </si>
  <si>
    <t>Approval</t>
  </si>
  <si>
    <t>Asset URL</t>
  </si>
  <si>
    <t>Publish Time</t>
  </si>
  <si>
    <t>IG Status</t>
  </si>
  <si>
    <t>2026-08-24</t>
  </si>
  <si>
    <t>Monday</t>
  </si>
  <si>
    <t>AICoreStack | AI Video Studio</t>
  </si>
  <si>
    <t>AICoreStack</t>
  </si>
  <si>
    <t>Reel</t>
  </si>
  <si>
    <t>AI video production, spec ads, cinematic commercial reels</t>
  </si>
  <si>
    <t>Cinematic product launch</t>
  </si>
  <si>
    <t>Founders, D2C, SaaS, e-commerce, agencies</t>
  </si>
  <si>
    <t>Column</t>
  </si>
  <si>
    <t>Topic:
Cinematic product launch
Hook:
Imagine launching your product like this.
Prompt:
Create a 10-second cinematic product commercial for a fictional premium product. Strong hero reveal, macro details, realistic materials, controlled studio lighting, smooth camera movement, premium advertising finish, vertical 9:16, no logos.
On-Screen Text:
Imagine launching your product like this.
CTA:
DM AICoreStack for an AI product video.</t>
  </si>
  <si>
    <t>Client contracts / retainers</t>
  </si>
  <si>
    <t>DM AICoreStack</t>
  </si>
  <si>
    <t>[AI video creation, AI video for brands, cinematic AI videos, AI product videos, product launch videos, brand video, AI commercial, AI video editing]</t>
  </si>
  <si>
    <t>@scalewithaiandtech</t>
  </si>
  <si>
    <t>#AIVideo #AIForBusiness #ProductVideo #AIMarketing #AICoreStack</t>
  </si>
  <si>
    <t>How it will be used</t>
  </si>
  <si>
    <t>Scale With AI &amp; Tech | Digital Growth</t>
  </si>
  <si>
    <t>Natural, modern audio; keep music under voice/text; avoid hype and exaggerated effects.</t>
  </si>
  <si>
    <t>AI, tech, agents, automation, digital marketing, social, ads</t>
  </si>
  <si>
    <t>Repurpose only when relevant; change the angle and CTA for another account.</t>
  </si>
  <si>
    <t>Business owners, local services, brands</t>
  </si>
  <si>
    <t>Strategy / marketing retainers / audits</t>
  </si>
  <si>
    <t>DM GROWTH</t>
  </si>
  <si>
    <t>@upskill_aidigital</t>
  </si>
  <si>
    <t>UpSkill With AI &amp; Digital | Skills &amp; Growth</t>
  </si>
  <si>
    <t>Student productivity, AI tools, digital skills, career/income education</t>
  </si>
  <si>
    <t>Students, beginners, young professionals, side-hustlers</t>
  </si>
  <si>
    <t>Affiliate education / leads</t>
  </si>
  <si>
    <t>Automation state: READY → GENERATING → GENERATED → REVIEW → APPROVED → SCHEDULED → PUBLISHED.</t>
  </si>
  <si>
    <t>DM START</t>
  </si>
  <si>
    <t>Keep NO until you personally approve the generated asset. Change to YES before publishing automation runs.</t>
  </si>
  <si>
    <t>PROCESSING</t>
  </si>
  <si>
    <t>Google Drive link to the generated Reel/Post/Carousel asset.</t>
  </si>
  <si>
    <t>NO</t>
  </si>
  <si>
    <t>The intended Instagram publishing time. Use your local India time.</t>
  </si>
  <si>
    <t>Meta/Instagram publishing state: NOT READY → READY → SCHEDULED → PUBLISHED (or FAILED).</t>
  </si>
  <si>
    <t>ScaleWithAIAndTech</t>
  </si>
  <si>
    <t>Recommended workflow</t>
  </si>
  <si>
    <t>AI agents</t>
  </si>
  <si>
    <t>Google Sheets → Apps Script → Gemini → Drive → Human Approval → Meta API → Instagram.</t>
  </si>
  <si>
    <t>Topic:
AI agents
Hook:
What if your business had a digital assistant?
Prompt:
Show a business AI agent handling FAQs, lead qualification, appointment requests and follow-up, with clean UI overlays and realistic office context. No exaggerated claims.
On-Screen Text:
What if your business had a digital assistant?
CTA:
DM GROWTH.</t>
  </si>
  <si>
    <t>What if your business had a digital assistant? Practical AI, technology and digital growth ideas for modern businesses. DM GROWTH.</t>
  </si>
  <si>
    <t>[AI for business, AI agents, AI automation, digital marketing, marketing automation, social media marketing, Meta Ads, AI tools, business growth]</t>
  </si>
  <si>
    <t>#AIForBusiness #AIAgents #DigitalMarketing #AIMarketing #ScaleWithAIAndTech</t>
  </si>
  <si>
    <t>Security</t>
  </si>
  <si>
    <t>Never store Gemini API keys, Meta access tokens, or app secrets in spreadsheet cells.</t>
  </si>
  <si>
    <t>UpSkill With AI &amp; Digital</t>
  </si>
  <si>
    <t>Sunday learning</t>
  </si>
  <si>
    <t>Topic:
Sunday learning
Hook:
This is what my Sunday looks like.
Prompt:
Natural student/young creator at a desk learning AI, experimenting with prompts, editing a video and reviewing the final result. Authentic, no luxury-hustle imagery.
On-Screen Text:
This is what my Sunday looks like.
CTA:
Follow for AI + digital skills.</t>
  </si>
  <si>
    <t>This is what my Sunday looks like. Learning, practicing and building useful digital skills step by step. Follow for AI + digital skills.</t>
  </si>
  <si>
    <t>[AI skills, digital skills, digital marketing for beginners, AI tools for students, student productivity, freelancing skills, affiliate marketing, career skills]</t>
  </si>
  <si>
    <t>#AIForStudents #DigitalSkills #DigitalMarketing #LearnAI #UpSkillWithAI</t>
  </si>
  <si>
    <t>READY</t>
  </si>
  <si>
    <t>2026-08-25</t>
  </si>
  <si>
    <t>Tuesday</t>
  </si>
  <si>
    <t>Carousel</t>
  </si>
  <si>
    <t>Premium AI video checklist</t>
  </si>
  <si>
    <t>Topic:
Premium AI video checklist
Hook:
AI video is not just a prompt.
Prompt:
5 clean slides: concept, composition, lighting, camera movement, editing. Professional brand-design aesthetic.
On-Screen Text:
AI video is not just a prompt.
CTA:
Save this for your next launch.</t>
  </si>
  <si>
    <t>Business automation</t>
  </si>
  <si>
    <t>Topic:
Business automation
Hook:
5 tasks small businesses can automate with AI.
Prompt:
Slides: FAQ replies, lead intake, content drafts, reporting and follow-up. Practical, beginner-friendly.
On-Screen Text:
5 tasks small businesses can automate with AI.
CTA:
Save this.</t>
  </si>
  <si>
    <t>5 tasks small businesses can automate with AI. Practical AI, technology and digital growth ideas for modern businesses. Save this.</t>
  </si>
  <si>
    <t>Skills roadmap</t>
  </si>
  <si>
    <t>Topic:
Skills roadmap
Hook:
5 digital skills worth learning as a student.
Prompt:
AI literacy, content creation, digital marketing, analytics and communication, with one practical action for each.
On-Screen Text:
5 digital skills worth learning as a student.
CTA:
Save this list.</t>
  </si>
  <si>
    <t>5 digital skills worth learning as a student. Learning, practicing and building useful digital skills step by step. Save this list.</t>
  </si>
  <si>
    <t>2026-08-26</t>
  </si>
  <si>
    <t>Wednesday</t>
  </si>
  <si>
    <t>Behind the scenes</t>
  </si>
  <si>
    <t>Topic:
Behind the scenes
Hook:
This is what happens before the final video.
Prompt:
Show a creator brainstorming, generating AI clips, rejecting weak generations, editing a timeline, refining details, then revealing the final cinematic shot. Natural workspace, realistic process.
On-Screen Text:
This is what happens before the final video.
CTA:
Want this style for your brand? DM us.</t>
  </si>
  <si>
    <t>Content workflow</t>
  </si>
  <si>
    <t>Topic:
Content workflow
Hook:
One idea → content → distribution.
Prompt:
Show one marketing idea becoming a Reel, carousel, caption, email and social post through an AI-assisted workflow. Modern desk setup.
On-Screen Text:
One idea → content → distribution.
CTA:
Follow for practical AI + marketing.</t>
  </si>
  <si>
    <t>One idea → content → distribution. Practical AI, technology and digital growth ideas for modern businesses. Follow for practical AI + marketing.</t>
  </si>
  <si>
    <t>Learning journey</t>
  </si>
  <si>
    <t>Topic:
Learning journey
Hook:
You don't need to know everything. Start with one skill.
Prompt:
Beginner learns one AI workflow from research to content creation, showing mistakes and progress. Natural room and laptop setup.
On-Screen Text:
You don't need to know everything. Start with one skill.
CTA:
Follow and learn with us.</t>
  </si>
  <si>
    <t>You don't need to know everything. Start with one skill. Learning, practicing and building useful digital skills step by step. Follow and learn with us.</t>
  </si>
  <si>
    <t>2026-08-27</t>
  </si>
  <si>
    <t>Thursday</t>
  </si>
  <si>
    <t>SaaS launch</t>
  </si>
  <si>
    <t>Topic:
SaaS launch
Hook:
Your SaaS deserves more than a screen recording.
Prompt:
Create a cinematic SaaS launch film: abstract product interface visuals, data movement, premium lighting, smooth camera, modern business aesthetic, no real brand logos.
On-Screen Text:
Your SaaS deserves more than a screen recording.
CTA:
DM AICoreStack.</t>
  </si>
  <si>
    <t>Your SaaS deserves more than a screen recording. Creating visuals that connect ideas with brands. DM AICoreStack.</t>
  </si>
  <si>
    <t>Post</t>
  </si>
  <si>
    <t>Business principle</t>
  </si>
  <si>
    <t>Topic:
Business principle
Hook:
AI is useful when it solves a real bottleneck.
Prompt:
Minimal graphic showing Speed, Consistency and Better Decisions. Calm professional design.
On-Screen Text:
AI is useful when it solves a real bottleneck.
CTA:
Follow for practical AI use cases.</t>
  </si>
  <si>
    <t>AI is useful when it solves a real bottleneck. Practical AI, technology and digital growth ideas for modern businesses. Follow for practical AI use cases.</t>
  </si>
  <si>
    <t>Mindset</t>
  </si>
  <si>
    <t>Topic:
Mindset
Hook:
Skills compound.
Prompt:
Minimal student desk scene with notebook, laptop and a simple learning plan. Calm and realistic.
On-Screen Text:
Skills compound.
CTA:
Follow for practical skills.</t>
  </si>
  <si>
    <t>Skills compound. Learning, practicing and building useful digital skills step by step. Follow for practical skills.</t>
  </si>
  <si>
    <t>2026-08-28</t>
  </si>
  <si>
    <t>Friday</t>
  </si>
  <si>
    <t>D2C video ideas</t>
  </si>
  <si>
    <t>Topic:
D2C video ideas
Hook:
5 ways to make a product launch more visual.
Prompt:
Five slides showing hero reveal, lifestyle use, macro detail, problem-to-solution, transformation; clean commercial examples.
On-Screen Text:
5 ways to make a product launch more visual.
CTA:
Save this.</t>
  </si>
  <si>
    <t>5 ways to make a product launch more visual. Creating visuals that connect ideas with brands. Save this.</t>
  </si>
  <si>
    <t>Lead qualification</t>
  </si>
  <si>
    <t>Topic:
Lead qualification
Hook:
Your ad brings the lead. What happens next?
Prompt:
Visualize an AI assistant receiving a lead, asking qualifying questions, categorizing intent and notifying a sales person. Professional B2B style.
On-Screen Text:
Your ad brings the lead. What happens next?
CTA:
DM GROWTH.</t>
  </si>
  <si>
    <t>Your ad brings the lead. What happens next? Practical AI, technology and digital growth ideas for modern businesses. DM GROWTH.</t>
  </si>
  <si>
    <t>AI for students</t>
  </si>
  <si>
    <t>Topic:
AI for students
Hook:
3 ways students can use AI responsibly.
Prompt:
Show study planning, research organization and practice questions; emphasize learning and human review, not cheating.
On-Screen Text:
3 ways students can use AI responsibly.
CTA:
Save this.</t>
  </si>
  <si>
    <t>3 ways students can use AI responsibly. Learning, practicing and building useful digital skills step by step. Save this.</t>
  </si>
  <si>
    <t>2026-08-29</t>
  </si>
  <si>
    <t>Saturday</t>
  </si>
  <si>
    <t>Spec commercial</t>
  </si>
  <si>
    <t>Topic:
Spec commercial
Hook:
A simple product. A cinematic story.
Prompt:
Create a 10-second fictional product commercial with macro product shots, subtle human context, elegant lighting and restrained camera movement. Premium but realistic.
On-Screen Text:
A simple product. A cinematic story.
CTA:
Follow for more AI brand films.</t>
  </si>
  <si>
    <t>A simple product. A cinematic story. Creating visuals that connect ideas with brands. Follow for more AI brand films.</t>
  </si>
  <si>
    <t>AI marketing stack</t>
  </si>
  <si>
    <t>Topic:
AI marketing stack
Hook:
A simple AI-powered marketing stack.
Prompt:
Slides for research, content, creative, automation and analytics, with practical use cases rather than hype.
On-Screen Text:
A simple AI-powered marketing stack.
CTA:
Save this stack.</t>
  </si>
  <si>
    <t>A simple AI-powered marketing stack. Practical AI, technology and digital growth ideas for modern businesses. Save this stack.</t>
  </si>
  <si>
    <t>Digital marketing basics</t>
  </si>
  <si>
    <t>Topic:
Digital marketing basics
Hook:
What is digital marketing, really?
Prompt:
Simple breakdown: audience, offer, content, traffic, conversion and retention with beginner examples.
On-Screen Text:
What is digital marketing, really?
CTA:
Share with a beginner.</t>
  </si>
  <si>
    <t>What is digital marketing, really? Learning, practicing and building useful digital skills step by step. Share with a beginner.</t>
  </si>
  <si>
    <t>2026-08-30</t>
  </si>
  <si>
    <t>Sunday</t>
  </si>
  <si>
    <t>Service positioning</t>
  </si>
  <si>
    <t>Topic:
Service positioning
Hook:
AI video for brands, not just AI experiments.
Prompt:
Minimal professional graphic: IDEA → AI PRODUCTION → FINISHED BRAND VIDEO. Clean typography, subtle cinematic background.
On-Screen Text:
AI video for brands, not just AI experiments.
CTA:
Have a product to launch? DM us.</t>
  </si>
  <si>
    <t>AI video for brands, not just AI experiments. Creating visuals that connect ideas with brands. Have a product to launch? DM us.</t>
  </si>
  <si>
    <t>Meta Ads</t>
  </si>
  <si>
    <t>Topic:
Meta Ads
Hook:
AI can help you test more creative angles.
Prompt:
Show one campaign idea branching into several hooks and creative directions, followed by a simple performance review dashboard. No fake metrics.
On-Screen Text:
AI can help you test more creative angles.
CTA:
DM GROWTH.</t>
  </si>
  <si>
    <t>AI can help you test more creative angles. Practical AI, technology and digital growth ideas for modern businesses. DM GROWTH.</t>
  </si>
  <si>
    <t>Content skill</t>
  </si>
  <si>
    <t>Topic:
Content skill
Hook:
Learning to create content is a skill.
Prompt:
Show a beginner planning a hook, creating a visual, editing and publishing. Authentic phone/laptop workflow.
On-Screen Text:
Learning to create content is a skill.
CTA:
Follow to learn.</t>
  </si>
  <si>
    <t>Learning to create content is a skill. Learning, practicing and building useful digital skills step by step. Follow to learn.</t>
  </si>
  <si>
    <t>2026-08-31</t>
  </si>
  <si>
    <t>Before / after</t>
  </si>
  <si>
    <t>Topic:
Before / after
Hook:
From product idea to campaign visual.
Prompt:
Show a rough product concept transforming into a polished cinematic commercial. Clear before/after transition, realistic editing workflow, 9:16.
On-Screen Text:
From product idea to campaign visual.
CTA:
DM AICoreStack.</t>
  </si>
  <si>
    <t>From product idea to campaign visual. Creating visuals that connect ideas with brands. DM AICoreStack.</t>
  </si>
  <si>
    <t>Social media system</t>
  </si>
  <si>
    <t>Topic:
Social media system
Hook:
Stop creating every post from scratch.
Prompt:
Show a repeatable system: content pillars → idea bank → script → creative → schedule → review. Clean business workflow.
On-Screen Text:
Stop creating every post from scratch.
CTA:
Follow for systems.</t>
  </si>
  <si>
    <t>Stop creating every post from scratch. Practical AI, technology and digital growth ideas for modern businesses. Follow for systems.</t>
  </si>
  <si>
    <t>30-day roadmap</t>
  </si>
  <si>
    <t>Topic:
30-day roadmap
Hook:
A 30-day digital skills roadmap.
Prompt:
Week 1 AI basics, week 2 content, week 3 marketing, week 4 portfolio project; actionable tasks.
On-Screen Text:
A 30-day digital skills roadmap.
CTA:
Save and start.</t>
  </si>
  <si>
    <t>A 30-day digital skills roadmap. Learning, practicing and building useful digital skills step by step. Save and start.</t>
  </si>
  <si>
    <t>2026-09-01</t>
  </si>
  <si>
    <t>Production workflow</t>
  </si>
  <si>
    <t>Topic:
Production workflow
Hook:
Idea → Visual → Refine → Deliver.
Prompt:
5-step AI video workflow with concise explanations and clean business visuals.
On-Screen Text:
Idea → Visual → Refine → Deliver.
CTA:
Save this workflow.</t>
  </si>
  <si>
    <t>Idea → Visual → Refine → Deliver. Creating visuals that connect ideas with brands. Save this workflow.</t>
  </si>
  <si>
    <t>Agent ideas</t>
  </si>
  <si>
    <t>Topic:
Agent ideas
Hook:
7 AI agent ideas for service businesses.
Prompt:
Lead intake, FAQ assistant, appointment prep, review requests, reporting, follow-up and internal knowledge assistant.
On-Screen Text:
7 AI agent ideas for service businesses.
CTA:
Save/share with a business owner.</t>
  </si>
  <si>
    <t>7 AI agent ideas for service businesses. Practical AI, technology and digital growth ideas for modern businesses. Save/share with a business owner.</t>
  </si>
  <si>
    <t>AI workflow</t>
  </si>
  <si>
    <t>Topic:
AI workflow
Hook:
One AI workflow every beginner should practice.
Prompt:
Research a topic, outline, script, create a visual, edit and review. Beginner-friendly desk setup.
On-Screen Text:
One AI workflow every beginner should practice.
CTA:
Follow for more.</t>
  </si>
  <si>
    <t>One AI workflow every beginner should practice. Learning, practicing and building useful digital skills step by step. Follow for more.</t>
  </si>
  <si>
    <t>2026-09-02</t>
  </si>
  <si>
    <t>Agency offer</t>
  </si>
  <si>
    <t>Topic:
Agency offer
Hook:
Imagine your agency offering this to clients.
Prompt:
Show a marketing agency turning one client brief into three AI commercial concepts, reviewing them and presenting the final direction. Professional, realistic.
On-Screen Text:
Imagine your agency offering this to clients.
CTA:
Agency? DM to collaborate.</t>
  </si>
  <si>
    <t>Imagine your agency offering this to clients. Creating visuals that connect ideas with brands. Agency? DM to collaborate.</t>
  </si>
  <si>
    <t>Myth busting</t>
  </si>
  <si>
    <t>Topic:
Myth busting
Hook:
AI won't fix a broken marketing strategy.
Prompt:
Minimal text graphic: Strategy first. AI second. Measurement always.
On-Screen Text:
AI won't fix a broken marketing strategy.
CTA:
Follow for more business-first AI.</t>
  </si>
  <si>
    <t>AI won't fix a broken marketing strategy. Practical AI, technology and digital growth ideas for modern businesses. Follow for more business-first AI.</t>
  </si>
  <si>
    <t>Career reminder</t>
  </si>
  <si>
    <t>Topic:
Career reminder
Hook:
Don't just collect certificates. Build something.
Prompt:
Clean graphic: Learn → Practice → Project → Portfolio.
On-Screen Text:
Don't just collect certificates. Build something.
CTA:
Save this.</t>
  </si>
  <si>
    <t>Don't just collect certificates. Build something. Learning, practicing and building useful digital skills step by step. Save this.</t>
  </si>
  <si>
    <t>2026-09-03</t>
  </si>
  <si>
    <t>Launch hook</t>
  </si>
  <si>
    <t>Topic:
Launch hook
Hook:
What if your launch video looked like this?
Prompt:
Create a premium launch film for a fictional consumer product with an immediate hero reveal, cinematic lighting, realistic materials and polished commercial pacing.
On-Screen Text:
What if your launch video looked like this?
CTA:
DM for a custom concept.</t>
  </si>
  <si>
    <t>What if your launch video looked like this? Creating visuals that connect ideas with brands. DM for a custom concept.</t>
  </si>
  <si>
    <t>Local business</t>
  </si>
  <si>
    <t>Topic:
Local business
Hook:
A local business can use AI too.
Prompt:
Show a fictional local service business using AI for lead capture, content ideas, review replies and follow-up. Realistic setting.
On-Screen Text:
A local business can use AI too.
CTA:
DM GROWTH.</t>
  </si>
  <si>
    <t>A local business can use AI too. Practical AI, technology and digital growth ideas for modern businesses. DM GROWTH.</t>
  </si>
  <si>
    <t>Affiliate marketing basics</t>
  </si>
  <si>
    <t>Topic:
Affiliate marketing basics
Hook:
Affiliate marketing in simple words.
Prompt:
Explain referral marketing with a simple example: useful content → tracked link → customer action → commission. No income promises.
On-Screen Text:
Affiliate marketing in simple words.
CTA:
DM START to learn the basics.</t>
  </si>
  <si>
    <t>Affiliate marketing in simple words. Learning, practicing and building useful digital skills step by step. DM START to learn the basics.</t>
  </si>
  <si>
    <t>2026-09-04</t>
  </si>
  <si>
    <t>AI video mistakes</t>
  </si>
  <si>
    <t>Topic:
AI video mistakes
Hook:
3 things that make AI ads look cheap.
Prompt:
Show inconsistent product details, cluttered composition and excessive effects, then show cleaner alternatives. Modern educational design.
On-Screen Text:
3 things that make AI ads look cheap.
CTA:
Save before your next generation.</t>
  </si>
  <si>
    <t>3 things that make AI ads look cheap. Creating visuals that connect ideas with brands. Save before your next generation.</t>
  </si>
  <si>
    <t>Repurposing</t>
  </si>
  <si>
    <t>Topic:
Repurposing
Hook:
Turn one idea into 7 pieces of content.
Prompt:
Show one topic becoming a Reel, carousel, Story, LinkedIn post, email, short video and FAQ.
On-Screen Text:
Turn one idea into 7 pieces of content.
CTA:
Save this workflow.</t>
  </si>
  <si>
    <t>Turn one idea into 7 pieces of content. Practical AI, technology and digital growth ideas for modern businesses. Save this workflow.</t>
  </si>
  <si>
    <t>Portfolio projects</t>
  </si>
  <si>
    <t>Topic:
Portfolio projects
Hook:
5 beginner projects that can become a portfolio.
Prompt:
Social campaign mockup, product ad, landing-page audit, content calendar and simple automation.
On-Screen Text:
5 beginner projects that can become a portfolio.
CTA:
Save this.</t>
  </si>
  <si>
    <t>5 beginner projects that can become a portfolio. Learning, practicing and building useful digital skills step by step. Save this.</t>
  </si>
  <si>
    <t>2026-09-05</t>
  </si>
  <si>
    <t>Brand story</t>
  </si>
  <si>
    <t>Topic:
Brand story
Hook:
A product is more than a product.
Prompt:
Create a cinematic story connecting a fictional product to a real human use case. Emotional but restrained, premium advertising style, realistic lighting.
On-Screen Text:
A product is more than a product.
CTA:
Want your brand told visually? DM us.</t>
  </si>
  <si>
    <t>A product is more than a product. Creating visuals that connect ideas with brands. Want your brand told visually? DM us.</t>
  </si>
  <si>
    <t>Analytics</t>
  </si>
  <si>
    <t>Topic:
Analytics
Hook:
Don't just create more content. Learn from it.
Prompt:
Show a marketing dashboard, identify a stronger hook, create an iteration and compare results without fake numbers. Clean analytics aesthetic.
On-Screen Text:
Don't just create more content. Learn from it.
CTA:
Follow for data-driven marketing.</t>
  </si>
  <si>
    <t>Don't just create more content. Learn from it. Practical AI, technology and digital growth ideas for modern businesses. Follow for data-driven marketing.</t>
  </si>
  <si>
    <t>Weekend challenge</t>
  </si>
  <si>
    <t>Topic:
Weekend challenge
Hook:
Give yourself one small AI project this weekend.
Prompt:
Show a beginner choosing a problem, building a small AI-assisted solution and documenting the result. Natural and grounded.
On-Screen Text:
Give yourself one small AI project this weekend.
CTA:
Comment START.</t>
  </si>
  <si>
    <t>Give yourself one small AI project this weekend. Learning, practicing and building useful digital skills step by step. Comment START.</t>
  </si>
  <si>
    <t>2026-09-06</t>
  </si>
  <si>
    <t>Brand statement</t>
  </si>
  <si>
    <t>Topic:
Brand statement
Hook:
Ideas deserve better visuals.
Prompt:
Minimal editorial-style graphic with subtle film frame imagery and the message: Ideas deserve better visuals.
On-Screen Text:
Ideas deserve better visuals.
CTA:
Follow @AICoreStack.</t>
  </si>
  <si>
    <t>Ideas deserve better visuals. Creating visuals that connect ideas with brands. Follow @AICoreStack.</t>
  </si>
  <si>
    <t>Automation before/after</t>
  </si>
  <si>
    <t>Topic:
Automation before/after
Hook:
What repetitive marketing work can become with automation.
Prompt:
Show manual lead/reporting task, then an AI-assisted workflow with human approval. Professional and realistic.
On-Screen Text:
What repetitive marketing work can become with automation.
CTA:
DM GROWTH.</t>
  </si>
  <si>
    <t>What repetitive marketing work can become with automation. Practical AI, technology and digital growth ideas for modern businesses. DM GROWTH.</t>
  </si>
  <si>
    <t>Student productivity</t>
  </si>
  <si>
    <t>Topic:
Student productivity
Hook:
5 AI-assisted ways to organize your week.
Prompt:
Planning, notes, revision, research and content scheduling with responsible AI use.
On-Screen Text:
5 AI-assisted ways to organize your week.
CTA:
Save this.</t>
  </si>
  <si>
    <t>5 AI-assisted ways to organize your week. Learning, practicing and building useful digital skills step by step. Save this.</t>
  </si>
  <si>
    <t>2026-09-07</t>
  </si>
  <si>
    <t>Spec ad</t>
  </si>
  <si>
    <t>Topic:
Spec ad
Hook:
We imagined an ad for a product that doesn't exist.
Prompt:
Invent a fictional premium product and create a realistic 10-second spec commercial. Original design, no existing brands, no copied logos.
On-Screen Text:
We imagined an ad for a product that doesn't exist.
CTA:
Would you launch it?</t>
  </si>
  <si>
    <t>We imagined an ad for a product that doesn't exist. Creating visuals that connect ideas with brands. Would you launch it?</t>
  </si>
  <si>
    <t>Tool selection</t>
  </si>
  <si>
    <t>Topic:
Tool selection
Hook:
Before buying another AI tool, ask these 5 questions.
Prompt:
Slides: real bottleneck, integrations, data/privacy, time saved, measurable outcome.
On-Screen Text:
Before buying another AI tool, ask these 5 questions.
CTA:
Save this checklist.</t>
  </si>
  <si>
    <t>Before buying another AI tool, ask these 5 questions. Practical AI, technology and digital growth ideas for modern businesses. Save this checklist.</t>
  </si>
  <si>
    <t>Learn to earn responsibly</t>
  </si>
  <si>
    <t>Topic:
Learn to earn responsibly
Hook:
A skill becomes valuable when you can apply it.
Prompt:
Show learning → practice → sample project → portfolio → outreach. No money screenshots or income guarantees.
On-Screen Text:
A skill becomes valuable when you can apply it.
CTA:
Follow for skills.</t>
  </si>
  <si>
    <t>A skill becomes valuable when you can apply it. Learning, practicing and building useful digital skills step by step. Follow for skills.</t>
  </si>
  <si>
    <t>2026-09-08</t>
  </si>
  <si>
    <t>Founder content</t>
  </si>
  <si>
    <t>Topic:
Founder content
Hook:
3 video formats founders can use.
Prompt:
Slides: product launch, problem-solution, founder story. Give one practical hook and visual idea for each.
On-Screen Text:
3 video formats founders can use.
CTA:
Share with a founder.</t>
  </si>
  <si>
    <t>3 video formats founders can use. Creating visuals that connect ideas with brands. Share with a founder.</t>
  </si>
  <si>
    <t>AI tool categories</t>
  </si>
  <si>
    <t>Topic:
AI tool categories
Hook:
Three AI categories every marketer should understand.
Prompt:
Visualize research, creation and automation with simple business examples. No unsupported product claims.
On-Screen Text:
Three AI categories every marketer should understand.
CTA:
Follow for more.</t>
  </si>
  <si>
    <t>Three AI categories every marketer should understand. Practical AI, technology and digital growth ideas for modern businesses. Follow for more.</t>
  </si>
  <si>
    <t>Encouragement</t>
  </si>
  <si>
    <t>Topic:
Encouragement
Hook:
Start before you feel ready.
Prompt:
Natural student workspace, notebook and laptop, simple typography.
On-Screen Text:
Start before you feel ready.
CTA:
Follow @upskill_aidigital.</t>
  </si>
  <si>
    <t>Start before you feel ready. Learning, practicing and building useful digital skills step by step. Follow @upskill_aidigital.</t>
  </si>
  <si>
    <t>2026-09-09</t>
  </si>
  <si>
    <t>Editing process</t>
  </si>
  <si>
    <t>Topic:
Editing process
Hook:
The generation is only the beginning.
Prompt:
Show generated clips becoming a polished sequence through cuts, pacing, text and sound design; end with final result. Natural editor workspace.
On-Screen Text:
The generation is only the beginning.
CTA:
Need the finished edit too? DM us.</t>
  </si>
  <si>
    <t>The generation is only the beginning. Creating visuals that connect ideas with brands. Need the finished edit too? DM us.</t>
  </si>
  <si>
    <t>Marketing principle</t>
  </si>
  <si>
    <t>Topic:
Marketing principle
Hook:
More tools ≠ better marketing.
Prompt:
Minimal graphic showing tool overload versus one simple repeatable system.
On-Screen Text:
More tools ≠ better marketing.
CTA:
Share with your team.</t>
  </si>
  <si>
    <t>More tools ≠ better marketing. Practical AI, technology and digital growth ideas for modern businesses. Share with your team.</t>
  </si>
  <si>
    <t>AI + marketing skills</t>
  </si>
  <si>
    <t>Topic:
AI + marketing skills
Hook:
Beginner-friendly AI skills for digital marketing.
Prompt:
Prompting, research, content ideation, creative testing, analytics assistance and automation basics.
On-Screen Text:
Beginner-friendly AI skills for digital marketing.
CTA:
Save this roadmap.</t>
  </si>
  <si>
    <t>Beginner-friendly AI skills for digital marketing. Learning, practicing and building useful digital skills step by step. Save this roadmap.</t>
  </si>
  <si>
    <t>2026-09-10</t>
  </si>
  <si>
    <t>D2C variations</t>
  </si>
  <si>
    <t>Topic:
D2C variations
Hook:
One product. Three ad directions.
Prompt:
Create three 3-second visual directions for one fictional D2C product: premium, lifestyle and energetic. Keep product identity consistent.
On-Screen Text:
One product. Three ad directions.
CTA:
Which direction would you choose?</t>
  </si>
  <si>
    <t>One product. Three ad directions. Creating visuals that connect ideas with brands. Which direction would you choose?</t>
  </si>
  <si>
    <t>Customer support</t>
  </si>
  <si>
    <t>Topic:
Customer support
Hook:
A better first response improves the customer journey.
Prompt:
Conceptual AI assistant answers FAQs, captures intent and routes complex cases to a human. Friendly business tone.
On-Screen Text:
A better first response improves the customer journey.
CTA:
DM GROWTH.</t>
  </si>
  <si>
    <t>A better first response improves the customer journey. Practical AI, technology and digital growth ideas for modern businesses. DM GROWTH.</t>
  </si>
  <si>
    <t>Learning in public</t>
  </si>
  <si>
    <t>Topic:
Learning in public
Hook:
Today I learned how to turn one idea into multiple content pieces.
Prompt:
Show one topic becoming a Reel hook, carousel outline, caption and Story. Authentic creator workflow.
On-Screen Text:
Today I learned how to turn one idea into multiple content pieces.
CTA:
Follow for the next lesson.</t>
  </si>
  <si>
    <t>Today I learned how to turn one idea into multiple content pieces. Learning, practicing and building useful digital skills step by step. Follow for the next lesson.</t>
  </si>
  <si>
    <t>2026-09-11</t>
  </si>
  <si>
    <t>Client brief</t>
  </si>
  <si>
    <t>Topic:
Client brief
Hook:
What I need from a client before making an AI video.
Prompt:
Clean checklist: product, audience, objective, offer, references, CTA and deliverables.
On-Screen Text:
What I need from a client before making an AI video.
CTA:
Save this brief.</t>
  </si>
  <si>
    <t>What I need from a client before making an AI video. Creating visuals that connect ideas with brands. Save this brief.</t>
  </si>
  <si>
    <t>Marketing audit</t>
  </si>
  <si>
    <t>Topic:
Marketing audit
Hook:
A 10-minute AI-assisted marketing audit.
Prompt:
Offer, audience, landing page, creative, follow-up and measurement. Explain what to inspect.
On-Screen Text:
A 10-minute AI-assisted marketing audit.
CTA:
DM GROWTH for an audit.</t>
  </si>
  <si>
    <t>A 10-minute AI-assisted marketing audit. Practical AI, technology and digital growth ideas for modern businesses. DM GROWTH for an audit.</t>
  </si>
  <si>
    <t>Affiliate transparency</t>
  </si>
  <si>
    <t>Topic:
Affiliate transparency
Hook:
What affiliate marketing actually means.
Prompt:
Explain referral model, commission, disclosure, value-first content and realistic expectations. Educational tone.
On-Screen Text:
What affiliate marketing actually means.
CTA:
Save this before starting.</t>
  </si>
  <si>
    <t>What affiliate marketing actually means. Learning, practicing and building useful digital skills step by step. Save this before starting.</t>
  </si>
  <si>
    <t>2026-09-12</t>
  </si>
  <si>
    <t>Portfolio montage</t>
  </si>
  <si>
    <t>Topic:
Portfolio montage
Hook:
A few AI visuals from this month.
Prompt:
Fast but elegant montage of several original cinematic product and brand scenes, consistent AICoreStack identity, smooth transitions, 9:16.
On-Screen Text:
A few AI visuals from this month.
CTA:
Follow for the next build.</t>
  </si>
  <si>
    <t>A few AI visuals from this month. Creating visuals that connect ideas with brands. Follow for the next build.</t>
  </si>
  <si>
    <t>Small team workflow</t>
  </si>
  <si>
    <t>Topic:
Small team workflow
Hook:
How a small marketing team can work with AI.
Prompt:
Human strategy, AI research, content production, automation and analytics with human review at every important step.
On-Screen Text:
How a small marketing team can work with AI.
CTA:
Follow for practical AI + growth.</t>
  </si>
  <si>
    <t>How a small marketing team can work with AI. Practical AI, technology and digital growth ideas for modern businesses. Follow for practical AI + growth.</t>
  </si>
  <si>
    <t>30-day challenge</t>
  </si>
  <si>
    <t>Topic:
30-day challenge
Hook:
30 days. One skill. One project.
Prompt:
Show a calendar of learning days ending with a finished portfolio project. Motivating but grounded.
On-Screen Text:
30 days. One skill. One project.
CTA:
DM START for the roadmap.</t>
  </si>
  <si>
    <t>30 days. One skill. One project. Learning, practicing and building useful digital skills step by step. DM START for the roadmap.</t>
  </si>
  <si>
    <t>2026-09-13</t>
  </si>
  <si>
    <t>Product problem</t>
  </si>
  <si>
    <t>Topic:
Product problem
Hook:
Don't sell the product. Show the problem it solves.
Prompt:
Create a cinematic problem-to-solution commercial for a fictional product, beginning with the customer problem and ending with a clean product reveal.
On-Screen Text:
Don't sell the product. Show the problem it solves.
CTA:
DM AICoreStack.</t>
  </si>
  <si>
    <t>Don't sell the product. Show the problem it solves. Creating visuals that connect ideas with brands. DM AICoreStack.</t>
  </si>
  <si>
    <t>AI agent vs chatbot</t>
  </si>
  <si>
    <t>Topic:
AI agent vs chatbot
Hook:
AI agent vs chatbot: simple explanation.
Prompt:
Explain fixed responses versus multi-step task execution using a simple business example.
On-Screen Text:
AI agent vs chatbot: simple explanation.
CTA:
Save this.</t>
  </si>
  <si>
    <t>AI agent vs chatbot: simple explanation. Practical AI, technology and digital growth ideas for modern businesses. Save this.</t>
  </si>
  <si>
    <t>Free learning habits</t>
  </si>
  <si>
    <t>Topic:
Free learning habits
Hook:
5 habits that make online learning actually work.
Prompt:
Practice, notes, projects, feedback and consistency; practical student examples.
On-Screen Text:
5 habits that make online learning actually work.
CTA:
Save this.</t>
  </si>
  <si>
    <t>5 habits that make online learning actually work. Learning, practicing and building useful digital skills step by step. Save this.</t>
  </si>
  <si>
    <t>2026-09-14</t>
  </si>
  <si>
    <t>Ad hooks</t>
  </si>
  <si>
    <t>Topic:
Ad hooks
Hook:
7 hooks for product video ads.
Prompt:
Seven concise hooks designed for visual ads, each paired with a suggested opening shot.
On-Screen Text:
7 hooks for product video ads.
CTA:
Save for your next campaign.</t>
  </si>
  <si>
    <t>7 hooks for product video ads. Creating visuals that connect ideas with brands. Save for your next campaign.</t>
  </si>
  <si>
    <t>Marketing research</t>
  </si>
  <si>
    <t>Topic:
Marketing research
Hook:
How AI can speed up competitor research.
Prompt:
Show a marketer organizing competitor messaging, offers and content patterns with AI assistance, then making a human strategy decision. Avoid claiming live data.
On-Screen Text:
How AI can speed up competitor research.
CTA:
Follow for more.</t>
  </si>
  <si>
    <t>How AI can speed up competitor research. Practical AI, technology and digital growth ideas for modern businesses. Follow for more.</t>
  </si>
  <si>
    <t>AI prompt skill</t>
  </si>
  <si>
    <t>Topic:
AI prompt skill
Hook:
The biggest beginner mistake with AI prompts.
Prompt:
Show vague prompt → clearer context → better result. Educational screen-style visuals with clean text.
On-Screen Text:
The biggest beginner mistake with AI prompts.
CTA:
Follow for more AI skills.</t>
  </si>
  <si>
    <t>The biggest beginner mistake with AI prompts. Learning, practicing and building useful digital skills step by step. Follow for more AI skills.</t>
  </si>
  <si>
    <t>2026-09-15</t>
  </si>
  <si>
    <t>Luxury aesthetic</t>
  </si>
  <si>
    <t>Topic:
Luxury aesthetic
Hook:
Can AI make a product feel premium?
Prompt:
Create a high-end studio commercial for a fictional product using realistic macro shots, controlled reflections, elegant camera movement and minimal typography.
On-Screen Text:
Can AI make a product feel premium?
CTA:
Follow for more.</t>
  </si>
  <si>
    <t>Can AI make a product feel premium? Creating visuals that connect ideas with brands. Follow for more.</t>
  </si>
  <si>
    <t>Growth reminder</t>
  </si>
  <si>
    <t>Topic:
Growth reminder
Hook:
Use AI to create capacity, not just more noise.
Prompt:
Minimal business graphic with a calm editorial look.
On-Screen Text:
Use AI to create capacity, not just more noise.
CTA:
Save/share.</t>
  </si>
  <si>
    <t>Use AI to create capacity, not just more noise. Practical AI, technology and digital growth ideas for modern businesses. Save/share.</t>
  </si>
  <si>
    <t>Student reality</t>
  </si>
  <si>
    <t>Topic:
Student reality
Hook:
You don't need 20 tools. You need one useful skill.
Prompt:
Simple student-focused graphic, no hype.
On-Screen Text:
You don't need 20 tools. You need one useful skill.
CTA:
Share with a friend.</t>
  </si>
  <si>
    <t>You don't need 20 tools. You need one useful skill. Learning, practicing and building useful digital skills step by step. Share with a friend.</t>
  </si>
  <si>
    <t>2026-09-16</t>
  </si>
  <si>
    <t>Client promise</t>
  </si>
  <si>
    <t>Topic:
Client promise
Hook:
From idea to finished visual.
Prompt:
Minimal graphic with three stages: Concept → Create → Refine. Premium agency aesthetic.
On-Screen Text:
From idea to finished visual.
CTA:
DM AICoreStack.</t>
  </si>
  <si>
    <t>From idea to finished visual. Creating visuals that connect ideas with brands. DM AICoreStack.</t>
  </si>
  <si>
    <t>Ad creative testing</t>
  </si>
  <si>
    <t>Topic:
Ad creative testing
Hook:
One offer, five creative angles.
Prompt:
Show five distinct ad concepts for the same fictional offer: pain point, benefit, proof, comparison and story. Clean marketing studio aesthetic.
On-Screen Text:
One offer, five creative angles.
CTA:
DM GROWTH.</t>
  </si>
  <si>
    <t>One offer, five creative angles. Practical AI, technology and digital growth ideas for modern businesses. DM GROWTH.</t>
  </si>
  <si>
    <t>Freelance starter</t>
  </si>
  <si>
    <t>Topic:
Freelance starter
Hook:
How a beginner can create a first digital portfolio.
Prompt:
Choose one skill, create three samples, document process, publish portfolio, practice outreach.
On-Screen Text:
How a beginner can create a first digital portfolio.
CTA:
Save this.</t>
  </si>
  <si>
    <t>How a beginner can create a first digital portfolio. Learning, practicing and building useful digital skills step by step. Save this.</t>
  </si>
  <si>
    <t>2026-09-17</t>
  </si>
  <si>
    <t>Product animation</t>
  </si>
  <si>
    <t>Topic:
Product animation
Hook:
A product reveal without a studio shoot.
Prompt:
Create a fictional product floating and assembling through realistic mechanical/product-design animation, then finish on a hero shot. No fantasy glow overload.
On-Screen Text:
A product reveal without a studio shoot.
CTA:
Want a product film without a shoot? DM us.</t>
  </si>
  <si>
    <t>A product reveal without a studio shoot. Creating visuals that connect ideas with brands. Want a product film without a shoot? DM us.</t>
  </si>
  <si>
    <t>Social content pillars</t>
  </si>
  <si>
    <t>Topic:
Social content pillars
Hook:
5 content pillars for a business account.
Prompt:
Education, proof, behind-the-scenes, customer problems and offers, with examples.
On-Screen Text:
5 content pillars for a business account.
CTA:
Save this.</t>
  </si>
  <si>
    <t>5 content pillars for a business account. Practical AI, technology and digital growth ideas for modern businesses. Save this.</t>
  </si>
  <si>
    <t>Digital marketing mini project</t>
  </si>
  <si>
    <t>Topic:
Digital marketing mini project
Hook:
Let's build a simple campaign concept in one evening.
Prompt:
Show research, audience, offer, content idea, creative and review for a fictional product. Realistic beginner workflow.
On-Screen Text:
Let's build a simple campaign concept in one evening.
CTA:
Follow for more projects.</t>
  </si>
  <si>
    <t>Let's build a simple campaign concept in one evening. Learning, practicing and building useful digital skills step by step. Follow for more projects.</t>
  </si>
  <si>
    <t>2026-09-18</t>
  </si>
  <si>
    <t>Creative brief template</t>
  </si>
  <si>
    <t>Topic:
Creative brief template
Hook:
A simple AI video brief you can send your team.
Prompt:
Show objective, audience, message, visual direction, duration, format and CTA.
On-Screen Text:
A simple AI video brief you can send your team.
CTA:
Save this template.</t>
  </si>
  <si>
    <t>A simple AI video brief you can send your team. Creating visuals that connect ideas with brands. Save this template.</t>
  </si>
  <si>
    <t>AI meeting workflow</t>
  </si>
  <si>
    <t>Topic:
AI meeting workflow
Hook:
Imagine every meeting becoming useful follow-up.
Prompt:
Show meeting notes summarized into tasks, follow-up email draft and CRM-style action list, with human review.
On-Screen Text:
Imagine every meeting becoming useful follow-up.
CTA:
Follow for practical workflows.</t>
  </si>
  <si>
    <t>Imagine every meeting becoming useful follow-up. Practical AI, technology and digital growth ideas for modern businesses. Follow for practical workflows.</t>
  </si>
  <si>
    <t>AI career skills</t>
  </si>
  <si>
    <t>Topic:
AI career skills
Hook:
AI skills that complement human skills.
Prompt:
Communication, creative thinking, research, marketing, analytics, problem-solving and AI literacy.
On-Screen Text:
AI skills that complement human skills.
CTA:
Save this.</t>
  </si>
  <si>
    <t>AI skills that complement human skills. Learning, practicing and building useful digital skills step by step. Save this.</t>
  </si>
  <si>
    <t>2026-09-19</t>
  </si>
  <si>
    <t>Campaign concept</t>
  </si>
  <si>
    <t>Topic:
Campaign concept
Hook:
One product can become a whole campaign.
Prompt:
Show one fictional product generating a hero film, social cutdown and ad variation, all with consistent visual identity.
On-Screen Text:
One product can become a whole campaign.
CTA:
DM us for campaign concepts.</t>
  </si>
  <si>
    <t>One product can become a whole campaign. Creating visuals that connect ideas with brands. DM us for campaign concepts.</t>
  </si>
  <si>
    <t>Business AI readiness</t>
  </si>
  <si>
    <t>Topic:
Business AI readiness
Hook:
Is your business ready for AI?
Prompt:
Simple checklist: repeatable process, data access, clear owner, measurable outcome, human review.
On-Screen Text:
Is your business ready for AI?
CTA:
Save this.</t>
  </si>
  <si>
    <t>Is your business ready for AI? Practical AI, technology and digital growth ideas for modern businesses. Save this.</t>
  </si>
  <si>
    <t>Before/after learning</t>
  </si>
  <si>
    <t>Topic:
Before/after learning
Hook:
One month ago vs today.
Prompt:
Show beginner workspace and improved workflow/portfolio after practicing AI and digital skills; avoid unrealistic transformation claims.
On-Screen Text:
One month ago vs today.
CTA:
Follow the journey.</t>
  </si>
  <si>
    <t>One month ago vs today. Learning, practicing and building useful digital skills step by step. Follow the journey.</t>
  </si>
  <si>
    <t>2026-09-20</t>
  </si>
  <si>
    <t>Founder perspective</t>
  </si>
  <si>
    <t>Topic:
Founder perspective
Hook:
If I had to launch a product with one video...
Prompt:
Create a 10-second cinematic launch concept with problem, product reveal and one clear benefit. Professional founder-focused tone.
On-Screen Text:
If I had to launch a product with one video...
CTA:
Would you use this for your launch?</t>
  </si>
  <si>
    <t>If I had to launch a product with one video... Creating visuals that connect ideas with brands. Would you use this for your launch?</t>
  </si>
  <si>
    <t>AI + ads</t>
  </si>
  <si>
    <t>Topic:
AI + ads
Hook:
The future isn't AI replacing marketers.
Prompt:
Show human marketer setting strategy while AI assists with research, creative variations and analysis. Balanced, non-hype message.
On-Screen Text:
The future isn't AI replacing marketers.
CTA:
Follow for AI + marketing.</t>
  </si>
  <si>
    <t>The future isn't AI replacing marketers. Practical AI, technology and digital growth ideas for modern businesses. Follow for AI + marketing.</t>
  </si>
  <si>
    <t>Learning principle</t>
  </si>
  <si>
    <t>Topic:
Learning principle
Hook:
Learn → Build → Share → Improve.
Prompt:
Minimal four-step graphic for students and beginners.
On-Screen Text:
Learn → Build → Share → Improve.
CTA:
Follow for practical learning.</t>
  </si>
  <si>
    <t>Learn → Build → Share → Improve. Learning, practicing and building useful digital skills step by step. Follow for practical learning.</t>
  </si>
  <si>
    <t>2026-09-21</t>
  </si>
  <si>
    <t>Agency collaboration</t>
  </si>
  <si>
    <t>Topic:
Agency collaboration
Hook:
How AI video can support a marketing agency.
Prompt:
Slides explaining faster concept testing, multiple creative directions, social cutdowns and campaign visuals.
On-Screen Text:
How AI video can support a marketing agency.
CTA:
Agency or brand? DM us.</t>
  </si>
  <si>
    <t>How AI video can support a marketing agency. Creating visuals that connect ideas with brands. Agency or brand? DM us.</t>
  </si>
  <si>
    <t>Beginner AI roadmap</t>
  </si>
  <si>
    <t>Topic:
Beginner AI roadmap
Hook:
Where should a business start with AI?
Prompt:
Five steps: identify bottleneck, map process, test small, measure, scale what works.
On-Screen Text:
Where should a business start with AI?
CTA:
DM GROWTH.</t>
  </si>
  <si>
    <t>Where should a business start with AI? Practical AI, technology and digital growth ideas for modern businesses. DM GROWTH.</t>
  </si>
  <si>
    <t>START checklist</t>
  </si>
  <si>
    <t>Topic:
START checklist
Hook:
If you want to start learning digital skills, begin here.
Prompt:
Choose one skill, set a 30-day goal, create a project, share progress, review weekly.
On-Screen Text:
If you want to start learning digital skills, begin here.
CTA:
DM START for structured learning options.</t>
  </si>
  <si>
    <t>If you want to start learning digital skills, begin here. Learning, practicing and building useful digital skills step by step. DM START for structured learning options.</t>
  </si>
  <si>
    <t>2026-09-22</t>
  </si>
  <si>
    <t>Month-end showcase</t>
  </si>
  <si>
    <t>Topic:
Month-end showcase
Hook:
What 30 days of creating can look like.
Prompt:
Cinematic montage of original AI video experiments evolving from rough concepts to polished brand visuals, ending with AICoreStack logo/text.
On-Screen Text:
What 30 days of creating can look like.
CTA:
Follow for next month's experiments.</t>
  </si>
  <si>
    <t>What 30 days of creating can look like. Creating visuals that connect ideas with brands. Follow for next month's experiments.</t>
  </si>
  <si>
    <t>Month-end recap</t>
  </si>
  <si>
    <t>Topic:
Month-end recap
Hook:
30 days of AI + business ideas in 10 seconds.
Prompt:
Fast montage of agents, automation, content, analytics and marketing visuals, clean brand identity, no hype.
On-Screen Text:
30 days of AI + business ideas in 10 seconds.
CTA:
Follow @scalewithaiandtech.</t>
  </si>
  <si>
    <t>30 days of AI + business ideas in 10 seconds. Practical AI, technology and digital growth ideas for modern businesses. Follow @scalewithaiandtech.</t>
  </si>
  <si>
    <t>Topic:
Month-end recap
Hook:
What I learned this month with AI + digital skills.
Prompt:
Cinematic but natural montage of study, prompts, editing, marketing notes and finished mini-projects. Authentic creator feel.
On-Screen Text:
What I learned this month with AI + digital skills.
CTA:
Follow @upskill_aidigital.</t>
  </si>
  <si>
    <t>What I learned this month with AI + digital skills. Learning, practicing and building useful digital skills step by step. Follow @upskill_aidigital.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</si>
</sst>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1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3.0"/>
    <col customWidth="1" min="3" max="3" width="14.0"/>
    <col customWidth="1" min="4" max="4" width="25.0"/>
    <col customWidth="1" min="5" max="5" width="14.0"/>
    <col customWidth="1" min="6" max="6" width="30.0"/>
    <col customWidth="1" min="7" max="7" width="78.0"/>
    <col customWidth="1" min="8" max="8" width="58.0"/>
    <col customWidth="1" min="9" max="9" width="40.0"/>
    <col customWidth="1" min="10" max="10" width="48.0"/>
    <col customWidth="1" min="11" max="11" width="55.0"/>
    <col customWidth="1" min="12" max="12" width="8.71"/>
    <col customWidth="1" min="13" max="13" width="18.0"/>
    <col customWidth="1" min="14" max="14" width="12.0"/>
    <col customWidth="1" min="15" max="15" width="45.0"/>
    <col customWidth="1" min="16" max="17" width="18.0"/>
    <col customWidth="1" min="1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10</v>
      </c>
      <c r="I1" s="2" t="s">
        <v>13</v>
      </c>
      <c r="J1" s="2" t="s">
        <v>14</v>
      </c>
      <c r="K1" s="2" t="s">
        <v>16</v>
      </c>
      <c r="L1" s="2" t="s">
        <v>18</v>
      </c>
      <c r="M1" s="4" t="s">
        <v>22</v>
      </c>
      <c r="N1" s="4" t="s">
        <v>31</v>
      </c>
      <c r="O1" s="4" t="s">
        <v>32</v>
      </c>
      <c r="P1" s="4" t="s">
        <v>33</v>
      </c>
      <c r="Q1" s="4" t="s">
        <v>34</v>
      </c>
    </row>
    <row r="2" ht="64.5" customHeight="1">
      <c r="A2" s="3">
        <v>1.0</v>
      </c>
      <c r="B2" s="3" t="s">
        <v>35</v>
      </c>
      <c r="C2" s="3" t="s">
        <v>36</v>
      </c>
      <c r="D2" s="3" t="s">
        <v>38</v>
      </c>
      <c r="E2" s="3" t="s">
        <v>39</v>
      </c>
      <c r="F2" s="3" t="s">
        <v>41</v>
      </c>
      <c r="G2" s="3" t="s">
        <v>44</v>
      </c>
      <c r="H2" s="3"/>
      <c r="I2" s="3" t="s">
        <v>47</v>
      </c>
      <c r="J2" s="3" t="s">
        <v>49</v>
      </c>
      <c r="K2" s="3" t="s">
        <v>52</v>
      </c>
      <c r="L2" s="3" t="s">
        <v>54</v>
      </c>
      <c r="M2" s="5" t="s">
        <v>66</v>
      </c>
      <c r="N2" s="6" t="s">
        <v>68</v>
      </c>
      <c r="Q2" s="6"/>
    </row>
    <row r="3" ht="184.5" customHeight="1">
      <c r="A3" s="3">
        <v>1.0</v>
      </c>
      <c r="B3" s="3" t="s">
        <v>35</v>
      </c>
      <c r="C3" s="3" t="s">
        <v>36</v>
      </c>
      <c r="D3" s="3" t="s">
        <v>71</v>
      </c>
      <c r="E3" s="3" t="s">
        <v>39</v>
      </c>
      <c r="F3" s="3" t="s">
        <v>73</v>
      </c>
      <c r="G3" s="3" t="s">
        <v>75</v>
      </c>
      <c r="H3" s="3" t="s">
        <v>76</v>
      </c>
      <c r="I3" s="3" t="s">
        <v>77</v>
      </c>
      <c r="J3" s="3" t="s">
        <v>78</v>
      </c>
      <c r="K3" s="3" t="s">
        <v>52</v>
      </c>
      <c r="L3" s="3" t="s">
        <v>54</v>
      </c>
      <c r="M3" s="5" t="s">
        <v>66</v>
      </c>
      <c r="N3" s="6" t="s">
        <v>68</v>
      </c>
      <c r="Q3" s="6"/>
    </row>
    <row r="4" ht="184.5" customHeight="1">
      <c r="A4" s="3">
        <v>1.0</v>
      </c>
      <c r="B4" s="3" t="s">
        <v>35</v>
      </c>
      <c r="C4" s="3" t="s">
        <v>36</v>
      </c>
      <c r="D4" s="3" t="s">
        <v>81</v>
      </c>
      <c r="E4" s="3" t="s">
        <v>39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  <c r="K4" s="3" t="s">
        <v>52</v>
      </c>
      <c r="L4" s="3" t="s">
        <v>54</v>
      </c>
      <c r="M4" s="6" t="s">
        <v>87</v>
      </c>
      <c r="N4" s="6" t="s">
        <v>68</v>
      </c>
      <c r="Q4" s="6"/>
    </row>
    <row r="5" ht="184.5" customHeight="1">
      <c r="A5" s="3">
        <v>2.0</v>
      </c>
      <c r="B5" s="3" t="s">
        <v>88</v>
      </c>
      <c r="C5" s="3" t="s">
        <v>89</v>
      </c>
      <c r="D5" s="3" t="s">
        <v>38</v>
      </c>
      <c r="E5" s="3" t="s">
        <v>90</v>
      </c>
      <c r="F5" s="3" t="s">
        <v>91</v>
      </c>
      <c r="G5" s="3" t="s">
        <v>92</v>
      </c>
      <c r="H5" s="3"/>
      <c r="I5" s="3" t="s">
        <v>47</v>
      </c>
      <c r="J5" s="3" t="s">
        <v>49</v>
      </c>
      <c r="K5" s="3" t="s">
        <v>52</v>
      </c>
      <c r="L5" s="3" t="s">
        <v>54</v>
      </c>
      <c r="M5" s="6" t="s">
        <v>87</v>
      </c>
      <c r="N5" s="6" t="s">
        <v>68</v>
      </c>
      <c r="Q5" s="6"/>
    </row>
    <row r="6" ht="184.5" customHeight="1">
      <c r="A6" s="3">
        <v>2.0</v>
      </c>
      <c r="B6" s="3" t="s">
        <v>88</v>
      </c>
      <c r="C6" s="3" t="s">
        <v>89</v>
      </c>
      <c r="D6" s="3" t="s">
        <v>71</v>
      </c>
      <c r="E6" s="3" t="s">
        <v>90</v>
      </c>
      <c r="F6" s="3" t="s">
        <v>93</v>
      </c>
      <c r="G6" s="3" t="s">
        <v>94</v>
      </c>
      <c r="H6" s="3" t="s">
        <v>95</v>
      </c>
      <c r="I6" s="3" t="s">
        <v>77</v>
      </c>
      <c r="J6" s="3" t="s">
        <v>78</v>
      </c>
      <c r="K6" s="3" t="s">
        <v>52</v>
      </c>
      <c r="L6" s="3" t="s">
        <v>54</v>
      </c>
      <c r="M6" s="6" t="s">
        <v>87</v>
      </c>
      <c r="N6" s="6" t="s">
        <v>68</v>
      </c>
      <c r="Q6" s="6"/>
    </row>
    <row r="7" ht="184.5" customHeight="1">
      <c r="A7" s="3">
        <v>2.0</v>
      </c>
      <c r="B7" s="3" t="s">
        <v>88</v>
      </c>
      <c r="C7" s="3" t="s">
        <v>89</v>
      </c>
      <c r="D7" s="3" t="s">
        <v>81</v>
      </c>
      <c r="E7" s="3" t="s">
        <v>90</v>
      </c>
      <c r="F7" s="3" t="s">
        <v>96</v>
      </c>
      <c r="G7" s="3" t="s">
        <v>97</v>
      </c>
      <c r="H7" s="3" t="s">
        <v>98</v>
      </c>
      <c r="I7" s="3" t="s">
        <v>85</v>
      </c>
      <c r="J7" s="3" t="s">
        <v>86</v>
      </c>
      <c r="K7" s="3" t="s">
        <v>52</v>
      </c>
      <c r="L7" s="3" t="s">
        <v>54</v>
      </c>
      <c r="M7" s="6" t="s">
        <v>87</v>
      </c>
      <c r="N7" s="6" t="s">
        <v>68</v>
      </c>
      <c r="Q7" s="6"/>
    </row>
    <row r="8" ht="184.5" customHeight="1">
      <c r="A8" s="3">
        <v>3.0</v>
      </c>
      <c r="B8" s="3" t="s">
        <v>99</v>
      </c>
      <c r="C8" s="3" t="s">
        <v>100</v>
      </c>
      <c r="D8" s="3" t="s">
        <v>38</v>
      </c>
      <c r="E8" s="3" t="s">
        <v>39</v>
      </c>
      <c r="F8" s="3" t="s">
        <v>101</v>
      </c>
      <c r="G8" s="3" t="s">
        <v>102</v>
      </c>
      <c r="H8" s="3"/>
      <c r="I8" s="3" t="s">
        <v>47</v>
      </c>
      <c r="J8" s="3" t="s">
        <v>49</v>
      </c>
      <c r="K8" s="3" t="s">
        <v>52</v>
      </c>
      <c r="L8" s="3" t="s">
        <v>54</v>
      </c>
      <c r="M8" s="6" t="s">
        <v>87</v>
      </c>
      <c r="N8" s="6" t="s">
        <v>68</v>
      </c>
      <c r="Q8" s="6"/>
    </row>
    <row r="9" ht="184.5" customHeight="1">
      <c r="A9" s="3">
        <v>3.0</v>
      </c>
      <c r="B9" s="3" t="s">
        <v>99</v>
      </c>
      <c r="C9" s="3" t="s">
        <v>100</v>
      </c>
      <c r="D9" s="3" t="s">
        <v>71</v>
      </c>
      <c r="E9" s="3" t="s">
        <v>39</v>
      </c>
      <c r="F9" s="3" t="s">
        <v>103</v>
      </c>
      <c r="G9" s="3" t="s">
        <v>104</v>
      </c>
      <c r="H9" s="3" t="s">
        <v>105</v>
      </c>
      <c r="I9" s="3" t="s">
        <v>77</v>
      </c>
      <c r="J9" s="3" t="s">
        <v>78</v>
      </c>
      <c r="K9" s="3" t="s">
        <v>52</v>
      </c>
      <c r="L9" s="3" t="s">
        <v>54</v>
      </c>
      <c r="M9" s="6" t="s">
        <v>87</v>
      </c>
      <c r="N9" s="6" t="s">
        <v>68</v>
      </c>
      <c r="Q9" s="6"/>
    </row>
    <row r="10" ht="184.5" customHeight="1">
      <c r="A10" s="3">
        <v>3.0</v>
      </c>
      <c r="B10" s="3" t="s">
        <v>99</v>
      </c>
      <c r="C10" s="3" t="s">
        <v>100</v>
      </c>
      <c r="D10" s="3" t="s">
        <v>81</v>
      </c>
      <c r="E10" s="3" t="s">
        <v>39</v>
      </c>
      <c r="F10" s="3" t="s">
        <v>106</v>
      </c>
      <c r="G10" s="3" t="s">
        <v>107</v>
      </c>
      <c r="H10" s="3" t="s">
        <v>108</v>
      </c>
      <c r="I10" s="3" t="s">
        <v>85</v>
      </c>
      <c r="J10" s="3" t="s">
        <v>86</v>
      </c>
      <c r="K10" s="3" t="s">
        <v>52</v>
      </c>
      <c r="L10" s="3" t="s">
        <v>54</v>
      </c>
      <c r="M10" s="6" t="s">
        <v>87</v>
      </c>
      <c r="N10" s="6" t="s">
        <v>68</v>
      </c>
      <c r="Q10" s="6"/>
    </row>
    <row r="11" ht="184.5" customHeight="1">
      <c r="A11" s="3">
        <v>4.0</v>
      </c>
      <c r="B11" s="3" t="s">
        <v>109</v>
      </c>
      <c r="C11" s="3" t="s">
        <v>110</v>
      </c>
      <c r="D11" s="3" t="s">
        <v>38</v>
      </c>
      <c r="E11" s="3" t="s">
        <v>39</v>
      </c>
      <c r="F11" s="3" t="s">
        <v>111</v>
      </c>
      <c r="G11" s="3" t="s">
        <v>112</v>
      </c>
      <c r="H11" s="3" t="s">
        <v>113</v>
      </c>
      <c r="I11" s="3" t="s">
        <v>47</v>
      </c>
      <c r="J11" s="3" t="s">
        <v>49</v>
      </c>
      <c r="K11" s="3" t="s">
        <v>52</v>
      </c>
      <c r="L11" s="3" t="s">
        <v>54</v>
      </c>
      <c r="M11" s="6" t="s">
        <v>87</v>
      </c>
      <c r="N11" s="6" t="s">
        <v>68</v>
      </c>
      <c r="Q11" s="6"/>
    </row>
    <row r="12" ht="184.5" customHeight="1">
      <c r="A12" s="3">
        <v>4.0</v>
      </c>
      <c r="B12" s="3" t="s">
        <v>109</v>
      </c>
      <c r="C12" s="3" t="s">
        <v>110</v>
      </c>
      <c r="D12" s="3" t="s">
        <v>71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77</v>
      </c>
      <c r="J12" s="3" t="s">
        <v>78</v>
      </c>
      <c r="K12" s="3" t="s">
        <v>52</v>
      </c>
      <c r="L12" s="3" t="s">
        <v>54</v>
      </c>
      <c r="M12" s="6" t="s">
        <v>87</v>
      </c>
      <c r="N12" s="6" t="s">
        <v>68</v>
      </c>
      <c r="Q12" s="6"/>
    </row>
    <row r="13" ht="184.5" customHeight="1">
      <c r="A13" s="3">
        <v>4.0</v>
      </c>
      <c r="B13" s="3" t="s">
        <v>109</v>
      </c>
      <c r="C13" s="3" t="s">
        <v>110</v>
      </c>
      <c r="D13" s="3" t="s">
        <v>81</v>
      </c>
      <c r="E13" s="3" t="s">
        <v>114</v>
      </c>
      <c r="F13" s="3" t="s">
        <v>118</v>
      </c>
      <c r="G13" s="3" t="s">
        <v>119</v>
      </c>
      <c r="H13" s="3" t="s">
        <v>120</v>
      </c>
      <c r="I13" s="3" t="s">
        <v>85</v>
      </c>
      <c r="J13" s="3" t="s">
        <v>86</v>
      </c>
      <c r="K13" s="3" t="s">
        <v>52</v>
      </c>
      <c r="L13" s="3" t="s">
        <v>54</v>
      </c>
      <c r="M13" s="6" t="s">
        <v>87</v>
      </c>
      <c r="N13" s="6" t="s">
        <v>68</v>
      </c>
      <c r="Q13" s="6"/>
    </row>
    <row r="14" ht="184.5" customHeight="1">
      <c r="A14" s="3">
        <v>5.0</v>
      </c>
      <c r="B14" s="3" t="s">
        <v>121</v>
      </c>
      <c r="C14" s="3" t="s">
        <v>122</v>
      </c>
      <c r="D14" s="3" t="s">
        <v>38</v>
      </c>
      <c r="E14" s="3" t="s">
        <v>90</v>
      </c>
      <c r="F14" s="3" t="s">
        <v>123</v>
      </c>
      <c r="G14" s="3" t="s">
        <v>124</v>
      </c>
      <c r="H14" s="3" t="s">
        <v>125</v>
      </c>
      <c r="I14" s="3" t="s">
        <v>47</v>
      </c>
      <c r="J14" s="3" t="s">
        <v>49</v>
      </c>
      <c r="K14" s="3" t="s">
        <v>52</v>
      </c>
      <c r="L14" s="3" t="s">
        <v>54</v>
      </c>
      <c r="M14" s="6" t="s">
        <v>87</v>
      </c>
      <c r="N14" s="6" t="s">
        <v>68</v>
      </c>
      <c r="Q14" s="6"/>
    </row>
    <row r="15" ht="184.5" customHeight="1">
      <c r="A15" s="3">
        <v>5.0</v>
      </c>
      <c r="B15" s="3" t="s">
        <v>121</v>
      </c>
      <c r="C15" s="3" t="s">
        <v>122</v>
      </c>
      <c r="D15" s="3" t="s">
        <v>71</v>
      </c>
      <c r="E15" s="3" t="s">
        <v>39</v>
      </c>
      <c r="F15" s="3" t="s">
        <v>126</v>
      </c>
      <c r="G15" s="3" t="s">
        <v>127</v>
      </c>
      <c r="H15" s="3" t="s">
        <v>128</v>
      </c>
      <c r="I15" s="3" t="s">
        <v>77</v>
      </c>
      <c r="J15" s="3" t="s">
        <v>78</v>
      </c>
      <c r="K15" s="3" t="s">
        <v>52</v>
      </c>
      <c r="L15" s="3" t="s">
        <v>54</v>
      </c>
      <c r="M15" s="6" t="s">
        <v>87</v>
      </c>
      <c r="N15" s="6" t="s">
        <v>68</v>
      </c>
      <c r="Q15" s="6"/>
    </row>
    <row r="16" ht="184.5" customHeight="1">
      <c r="A16" s="3">
        <v>5.0</v>
      </c>
      <c r="B16" s="3" t="s">
        <v>121</v>
      </c>
      <c r="C16" s="3" t="s">
        <v>122</v>
      </c>
      <c r="D16" s="3" t="s">
        <v>81</v>
      </c>
      <c r="E16" s="3" t="s">
        <v>39</v>
      </c>
      <c r="F16" s="3" t="s">
        <v>129</v>
      </c>
      <c r="G16" s="3" t="s">
        <v>130</v>
      </c>
      <c r="H16" s="3" t="s">
        <v>131</v>
      </c>
      <c r="I16" s="3" t="s">
        <v>85</v>
      </c>
      <c r="J16" s="3" t="s">
        <v>86</v>
      </c>
      <c r="K16" s="3" t="s">
        <v>52</v>
      </c>
      <c r="L16" s="3" t="s">
        <v>54</v>
      </c>
      <c r="M16" s="6" t="s">
        <v>87</v>
      </c>
      <c r="N16" s="6" t="s">
        <v>68</v>
      </c>
      <c r="Q16" s="6"/>
    </row>
    <row r="17" ht="184.5" customHeight="1">
      <c r="A17" s="3">
        <v>6.0</v>
      </c>
      <c r="B17" s="3" t="s">
        <v>132</v>
      </c>
      <c r="C17" s="3" t="s">
        <v>133</v>
      </c>
      <c r="D17" s="3" t="s">
        <v>38</v>
      </c>
      <c r="E17" s="3" t="s">
        <v>39</v>
      </c>
      <c r="F17" s="3" t="s">
        <v>134</v>
      </c>
      <c r="G17" s="3" t="s">
        <v>135</v>
      </c>
      <c r="H17" s="3" t="s">
        <v>136</v>
      </c>
      <c r="I17" s="3" t="s">
        <v>47</v>
      </c>
      <c r="J17" s="3" t="s">
        <v>49</v>
      </c>
      <c r="K17" s="3" t="s">
        <v>52</v>
      </c>
      <c r="L17" s="3" t="s">
        <v>54</v>
      </c>
      <c r="M17" s="6" t="s">
        <v>87</v>
      </c>
      <c r="N17" s="6" t="s">
        <v>68</v>
      </c>
      <c r="Q17" s="6"/>
    </row>
    <row r="18" ht="184.5" customHeight="1">
      <c r="A18" s="3">
        <v>6.0</v>
      </c>
      <c r="B18" s="3" t="s">
        <v>132</v>
      </c>
      <c r="C18" s="3" t="s">
        <v>133</v>
      </c>
      <c r="D18" s="3" t="s">
        <v>71</v>
      </c>
      <c r="E18" s="3" t="s">
        <v>90</v>
      </c>
      <c r="F18" s="3" t="s">
        <v>137</v>
      </c>
      <c r="G18" s="3" t="s">
        <v>138</v>
      </c>
      <c r="H18" s="3" t="s">
        <v>139</v>
      </c>
      <c r="I18" s="3" t="s">
        <v>77</v>
      </c>
      <c r="J18" s="3" t="s">
        <v>78</v>
      </c>
      <c r="K18" s="3" t="s">
        <v>52</v>
      </c>
      <c r="L18" s="3" t="s">
        <v>54</v>
      </c>
      <c r="M18" s="6" t="s">
        <v>87</v>
      </c>
      <c r="N18" s="6" t="s">
        <v>68</v>
      </c>
      <c r="Q18" s="6"/>
    </row>
    <row r="19" ht="184.5" customHeight="1">
      <c r="A19" s="3">
        <v>6.0</v>
      </c>
      <c r="B19" s="3" t="s">
        <v>132</v>
      </c>
      <c r="C19" s="3" t="s">
        <v>133</v>
      </c>
      <c r="D19" s="3" t="s">
        <v>81</v>
      </c>
      <c r="E19" s="3" t="s">
        <v>90</v>
      </c>
      <c r="F19" s="3" t="s">
        <v>140</v>
      </c>
      <c r="G19" s="3" t="s">
        <v>141</v>
      </c>
      <c r="H19" s="3" t="s">
        <v>142</v>
      </c>
      <c r="I19" s="3" t="s">
        <v>85</v>
      </c>
      <c r="J19" s="3" t="s">
        <v>86</v>
      </c>
      <c r="K19" s="3" t="s">
        <v>52</v>
      </c>
      <c r="L19" s="3" t="s">
        <v>54</v>
      </c>
      <c r="M19" s="6" t="s">
        <v>87</v>
      </c>
      <c r="N19" s="6" t="s">
        <v>68</v>
      </c>
      <c r="Q19" s="6"/>
    </row>
    <row r="20" ht="184.5" customHeight="1">
      <c r="A20" s="3">
        <v>7.0</v>
      </c>
      <c r="B20" s="3" t="s">
        <v>143</v>
      </c>
      <c r="C20" s="3" t="s">
        <v>144</v>
      </c>
      <c r="D20" s="3" t="s">
        <v>38</v>
      </c>
      <c r="E20" s="3" t="s">
        <v>114</v>
      </c>
      <c r="F20" s="3" t="s">
        <v>145</v>
      </c>
      <c r="G20" s="3" t="s">
        <v>146</v>
      </c>
      <c r="H20" s="3" t="s">
        <v>147</v>
      </c>
      <c r="I20" s="3" t="s">
        <v>47</v>
      </c>
      <c r="J20" s="3" t="s">
        <v>49</v>
      </c>
      <c r="K20" s="3" t="s">
        <v>52</v>
      </c>
      <c r="L20" s="3" t="s">
        <v>54</v>
      </c>
      <c r="M20" s="6" t="s">
        <v>87</v>
      </c>
      <c r="N20" s="6" t="s">
        <v>68</v>
      </c>
      <c r="Q20" s="6"/>
    </row>
    <row r="21" ht="184.5" customHeight="1">
      <c r="A21" s="3">
        <v>7.0</v>
      </c>
      <c r="B21" s="3" t="s">
        <v>143</v>
      </c>
      <c r="C21" s="3" t="s">
        <v>144</v>
      </c>
      <c r="D21" s="3" t="s">
        <v>71</v>
      </c>
      <c r="E21" s="3" t="s">
        <v>39</v>
      </c>
      <c r="F21" s="3" t="s">
        <v>148</v>
      </c>
      <c r="G21" s="3" t="s">
        <v>149</v>
      </c>
      <c r="H21" s="3" t="s">
        <v>150</v>
      </c>
      <c r="I21" s="3" t="s">
        <v>77</v>
      </c>
      <c r="J21" s="3" t="s">
        <v>78</v>
      </c>
      <c r="K21" s="3" t="s">
        <v>52</v>
      </c>
      <c r="L21" s="3" t="s">
        <v>54</v>
      </c>
      <c r="M21" s="6" t="s">
        <v>87</v>
      </c>
      <c r="N21" s="6" t="s">
        <v>68</v>
      </c>
      <c r="Q21" s="6"/>
    </row>
    <row r="22" ht="184.5" customHeight="1">
      <c r="A22" s="3">
        <v>7.0</v>
      </c>
      <c r="B22" s="3" t="s">
        <v>143</v>
      </c>
      <c r="C22" s="3" t="s">
        <v>144</v>
      </c>
      <c r="D22" s="3" t="s">
        <v>81</v>
      </c>
      <c r="E22" s="3" t="s">
        <v>39</v>
      </c>
      <c r="F22" s="3" t="s">
        <v>151</v>
      </c>
      <c r="G22" s="3" t="s">
        <v>152</v>
      </c>
      <c r="H22" s="3" t="s">
        <v>153</v>
      </c>
      <c r="I22" s="3" t="s">
        <v>85</v>
      </c>
      <c r="J22" s="3" t="s">
        <v>86</v>
      </c>
      <c r="K22" s="3" t="s">
        <v>52</v>
      </c>
      <c r="L22" s="3" t="s">
        <v>54</v>
      </c>
      <c r="M22" s="6" t="s">
        <v>87</v>
      </c>
      <c r="N22" s="6" t="s">
        <v>68</v>
      </c>
      <c r="Q22" s="6"/>
    </row>
    <row r="23" ht="184.5" customHeight="1">
      <c r="A23" s="3">
        <v>8.0</v>
      </c>
      <c r="B23" s="3" t="s">
        <v>154</v>
      </c>
      <c r="C23" s="3" t="s">
        <v>36</v>
      </c>
      <c r="D23" s="3" t="s">
        <v>38</v>
      </c>
      <c r="E23" s="3" t="s">
        <v>39</v>
      </c>
      <c r="F23" s="3" t="s">
        <v>155</v>
      </c>
      <c r="G23" s="3" t="s">
        <v>156</v>
      </c>
      <c r="H23" s="3" t="s">
        <v>157</v>
      </c>
      <c r="I23" s="3" t="s">
        <v>47</v>
      </c>
      <c r="J23" s="3" t="s">
        <v>49</v>
      </c>
      <c r="K23" s="3" t="s">
        <v>52</v>
      </c>
      <c r="L23" s="3" t="s">
        <v>54</v>
      </c>
      <c r="M23" s="6" t="s">
        <v>87</v>
      </c>
      <c r="N23" s="6" t="s">
        <v>68</v>
      </c>
      <c r="Q23" s="6"/>
    </row>
    <row r="24" ht="184.5" customHeight="1">
      <c r="A24" s="3">
        <v>8.0</v>
      </c>
      <c r="B24" s="3" t="s">
        <v>154</v>
      </c>
      <c r="C24" s="3" t="s">
        <v>36</v>
      </c>
      <c r="D24" s="3" t="s">
        <v>71</v>
      </c>
      <c r="E24" s="3" t="s">
        <v>39</v>
      </c>
      <c r="F24" s="3" t="s">
        <v>158</v>
      </c>
      <c r="G24" s="3" t="s">
        <v>159</v>
      </c>
      <c r="H24" s="3" t="s">
        <v>160</v>
      </c>
      <c r="I24" s="3" t="s">
        <v>77</v>
      </c>
      <c r="J24" s="3" t="s">
        <v>78</v>
      </c>
      <c r="K24" s="3" t="s">
        <v>52</v>
      </c>
      <c r="L24" s="3" t="s">
        <v>54</v>
      </c>
      <c r="M24" s="6" t="s">
        <v>87</v>
      </c>
      <c r="N24" s="6" t="s">
        <v>68</v>
      </c>
      <c r="Q24" s="6"/>
    </row>
    <row r="25" ht="184.5" customHeight="1">
      <c r="A25" s="3">
        <v>8.0</v>
      </c>
      <c r="B25" s="3" t="s">
        <v>154</v>
      </c>
      <c r="C25" s="3" t="s">
        <v>36</v>
      </c>
      <c r="D25" s="3" t="s">
        <v>81</v>
      </c>
      <c r="E25" s="3" t="s">
        <v>90</v>
      </c>
      <c r="F25" s="3" t="s">
        <v>161</v>
      </c>
      <c r="G25" s="3" t="s">
        <v>162</v>
      </c>
      <c r="H25" s="3" t="s">
        <v>163</v>
      </c>
      <c r="I25" s="3" t="s">
        <v>85</v>
      </c>
      <c r="J25" s="3" t="s">
        <v>86</v>
      </c>
      <c r="K25" s="3" t="s">
        <v>52</v>
      </c>
      <c r="L25" s="3" t="s">
        <v>54</v>
      </c>
      <c r="M25" s="6" t="s">
        <v>87</v>
      </c>
      <c r="N25" s="6" t="s">
        <v>68</v>
      </c>
      <c r="Q25" s="6"/>
    </row>
    <row r="26" ht="184.5" customHeight="1">
      <c r="A26" s="3">
        <v>9.0</v>
      </c>
      <c r="B26" s="3" t="s">
        <v>164</v>
      </c>
      <c r="C26" s="3" t="s">
        <v>89</v>
      </c>
      <c r="D26" s="3" t="s">
        <v>38</v>
      </c>
      <c r="E26" s="3" t="s">
        <v>90</v>
      </c>
      <c r="F26" s="3" t="s">
        <v>165</v>
      </c>
      <c r="G26" s="3" t="s">
        <v>166</v>
      </c>
      <c r="H26" s="3" t="s">
        <v>167</v>
      </c>
      <c r="I26" s="3" t="s">
        <v>47</v>
      </c>
      <c r="J26" s="3" t="s">
        <v>49</v>
      </c>
      <c r="K26" s="3" t="s">
        <v>52</v>
      </c>
      <c r="L26" s="3" t="s">
        <v>54</v>
      </c>
      <c r="M26" s="6" t="s">
        <v>87</v>
      </c>
      <c r="N26" s="6" t="s">
        <v>68</v>
      </c>
      <c r="Q26" s="6"/>
    </row>
    <row r="27" ht="184.5" customHeight="1">
      <c r="A27" s="3">
        <v>9.0</v>
      </c>
      <c r="B27" s="3" t="s">
        <v>164</v>
      </c>
      <c r="C27" s="3" t="s">
        <v>89</v>
      </c>
      <c r="D27" s="3" t="s">
        <v>71</v>
      </c>
      <c r="E27" s="3" t="s">
        <v>90</v>
      </c>
      <c r="F27" s="3" t="s">
        <v>168</v>
      </c>
      <c r="G27" s="3" t="s">
        <v>169</v>
      </c>
      <c r="H27" s="3" t="s">
        <v>170</v>
      </c>
      <c r="I27" s="3" t="s">
        <v>77</v>
      </c>
      <c r="J27" s="3" t="s">
        <v>78</v>
      </c>
      <c r="K27" s="3" t="s">
        <v>52</v>
      </c>
      <c r="L27" s="3" t="s">
        <v>54</v>
      </c>
      <c r="M27" s="6" t="s">
        <v>87</v>
      </c>
      <c r="N27" s="6" t="s">
        <v>68</v>
      </c>
      <c r="Q27" s="6"/>
    </row>
    <row r="28" ht="184.5" customHeight="1">
      <c r="A28" s="3">
        <v>9.0</v>
      </c>
      <c r="B28" s="3" t="s">
        <v>164</v>
      </c>
      <c r="C28" s="3" t="s">
        <v>89</v>
      </c>
      <c r="D28" s="3" t="s">
        <v>81</v>
      </c>
      <c r="E28" s="3" t="s">
        <v>39</v>
      </c>
      <c r="F28" s="3" t="s">
        <v>171</v>
      </c>
      <c r="G28" s="3" t="s">
        <v>172</v>
      </c>
      <c r="H28" s="3" t="s">
        <v>173</v>
      </c>
      <c r="I28" s="3" t="s">
        <v>85</v>
      </c>
      <c r="J28" s="3" t="s">
        <v>86</v>
      </c>
      <c r="K28" s="3" t="s">
        <v>52</v>
      </c>
      <c r="L28" s="3" t="s">
        <v>54</v>
      </c>
      <c r="M28" s="6" t="s">
        <v>87</v>
      </c>
      <c r="N28" s="6" t="s">
        <v>68</v>
      </c>
      <c r="Q28" s="6"/>
    </row>
    <row r="29" ht="184.5" customHeight="1">
      <c r="A29" s="3">
        <v>10.0</v>
      </c>
      <c r="B29" s="3" t="s">
        <v>174</v>
      </c>
      <c r="C29" s="3" t="s">
        <v>100</v>
      </c>
      <c r="D29" s="3" t="s">
        <v>38</v>
      </c>
      <c r="E29" s="3" t="s">
        <v>39</v>
      </c>
      <c r="F29" s="3" t="s">
        <v>175</v>
      </c>
      <c r="G29" s="3" t="s">
        <v>176</v>
      </c>
      <c r="H29" s="3" t="s">
        <v>177</v>
      </c>
      <c r="I29" s="3" t="s">
        <v>47</v>
      </c>
      <c r="J29" s="3" t="s">
        <v>49</v>
      </c>
      <c r="K29" s="3" t="s">
        <v>52</v>
      </c>
      <c r="L29" s="3" t="s">
        <v>54</v>
      </c>
      <c r="M29" s="6" t="s">
        <v>87</v>
      </c>
      <c r="N29" s="6" t="s">
        <v>68</v>
      </c>
      <c r="Q29" s="6"/>
    </row>
    <row r="30" ht="184.5" customHeight="1">
      <c r="A30" s="3">
        <v>10.0</v>
      </c>
      <c r="B30" s="3" t="s">
        <v>174</v>
      </c>
      <c r="C30" s="3" t="s">
        <v>100</v>
      </c>
      <c r="D30" s="3" t="s">
        <v>71</v>
      </c>
      <c r="E30" s="3" t="s">
        <v>114</v>
      </c>
      <c r="F30" s="3" t="s">
        <v>178</v>
      </c>
      <c r="G30" s="3" t="s">
        <v>179</v>
      </c>
      <c r="H30" s="3" t="s">
        <v>180</v>
      </c>
      <c r="I30" s="3" t="s">
        <v>77</v>
      </c>
      <c r="J30" s="3" t="s">
        <v>78</v>
      </c>
      <c r="K30" s="3" t="s">
        <v>52</v>
      </c>
      <c r="L30" s="3" t="s">
        <v>54</v>
      </c>
      <c r="M30" s="6" t="s">
        <v>87</v>
      </c>
      <c r="N30" s="6" t="s">
        <v>68</v>
      </c>
      <c r="Q30" s="6"/>
    </row>
    <row r="31" ht="184.5" customHeight="1">
      <c r="A31" s="3">
        <v>10.0</v>
      </c>
      <c r="B31" s="3" t="s">
        <v>174</v>
      </c>
      <c r="C31" s="3" t="s">
        <v>100</v>
      </c>
      <c r="D31" s="3" t="s">
        <v>81</v>
      </c>
      <c r="E31" s="3" t="s">
        <v>114</v>
      </c>
      <c r="F31" s="3" t="s">
        <v>181</v>
      </c>
      <c r="G31" s="3" t="s">
        <v>182</v>
      </c>
      <c r="H31" s="3" t="s">
        <v>183</v>
      </c>
      <c r="I31" s="3" t="s">
        <v>85</v>
      </c>
      <c r="J31" s="3" t="s">
        <v>86</v>
      </c>
      <c r="K31" s="3" t="s">
        <v>52</v>
      </c>
      <c r="L31" s="3" t="s">
        <v>54</v>
      </c>
      <c r="M31" s="6" t="s">
        <v>87</v>
      </c>
      <c r="N31" s="6" t="s">
        <v>68</v>
      </c>
      <c r="Q31" s="6"/>
    </row>
    <row r="32" ht="184.5" customHeight="1">
      <c r="A32" s="3">
        <v>11.0</v>
      </c>
      <c r="B32" s="3" t="s">
        <v>184</v>
      </c>
      <c r="C32" s="3" t="s">
        <v>110</v>
      </c>
      <c r="D32" s="3" t="s">
        <v>38</v>
      </c>
      <c r="E32" s="3" t="s">
        <v>39</v>
      </c>
      <c r="F32" s="3" t="s">
        <v>185</v>
      </c>
      <c r="G32" s="3" t="s">
        <v>186</v>
      </c>
      <c r="H32" s="3" t="s">
        <v>187</v>
      </c>
      <c r="I32" s="3" t="s">
        <v>47</v>
      </c>
      <c r="J32" s="3" t="s">
        <v>49</v>
      </c>
      <c r="K32" s="3" t="s">
        <v>52</v>
      </c>
      <c r="L32" s="3" t="s">
        <v>54</v>
      </c>
      <c r="M32" s="6" t="s">
        <v>87</v>
      </c>
      <c r="N32" s="6" t="s">
        <v>68</v>
      </c>
      <c r="Q32" s="6"/>
    </row>
    <row r="33" ht="184.5" customHeight="1">
      <c r="A33" s="3">
        <v>11.0</v>
      </c>
      <c r="B33" s="3" t="s">
        <v>184</v>
      </c>
      <c r="C33" s="3" t="s">
        <v>110</v>
      </c>
      <c r="D33" s="3" t="s">
        <v>71</v>
      </c>
      <c r="E33" s="3" t="s">
        <v>39</v>
      </c>
      <c r="F33" s="3" t="s">
        <v>188</v>
      </c>
      <c r="G33" s="3" t="s">
        <v>189</v>
      </c>
      <c r="H33" s="3" t="s">
        <v>190</v>
      </c>
      <c r="I33" s="3" t="s">
        <v>77</v>
      </c>
      <c r="J33" s="3" t="s">
        <v>78</v>
      </c>
      <c r="K33" s="3" t="s">
        <v>52</v>
      </c>
      <c r="L33" s="3" t="s">
        <v>54</v>
      </c>
      <c r="M33" s="6" t="s">
        <v>87</v>
      </c>
      <c r="N33" s="6" t="s">
        <v>68</v>
      </c>
      <c r="Q33" s="6"/>
    </row>
    <row r="34" ht="184.5" customHeight="1">
      <c r="A34" s="3">
        <v>11.0</v>
      </c>
      <c r="B34" s="3" t="s">
        <v>184</v>
      </c>
      <c r="C34" s="3" t="s">
        <v>110</v>
      </c>
      <c r="D34" s="3" t="s">
        <v>81</v>
      </c>
      <c r="E34" s="3" t="s">
        <v>39</v>
      </c>
      <c r="F34" s="3" t="s">
        <v>191</v>
      </c>
      <c r="G34" s="3" t="s">
        <v>192</v>
      </c>
      <c r="H34" s="3" t="s">
        <v>193</v>
      </c>
      <c r="I34" s="3" t="s">
        <v>85</v>
      </c>
      <c r="J34" s="3" t="s">
        <v>86</v>
      </c>
      <c r="K34" s="3" t="s">
        <v>52</v>
      </c>
      <c r="L34" s="3" t="s">
        <v>54</v>
      </c>
      <c r="M34" s="6" t="s">
        <v>87</v>
      </c>
      <c r="N34" s="6" t="s">
        <v>68</v>
      </c>
      <c r="Q34" s="6"/>
    </row>
    <row r="35" ht="184.5" customHeight="1">
      <c r="A35" s="3">
        <v>12.0</v>
      </c>
      <c r="B35" s="3" t="s">
        <v>194</v>
      </c>
      <c r="C35" s="3" t="s">
        <v>122</v>
      </c>
      <c r="D35" s="3" t="s">
        <v>38</v>
      </c>
      <c r="E35" s="3" t="s">
        <v>90</v>
      </c>
      <c r="F35" s="3" t="s">
        <v>195</v>
      </c>
      <c r="G35" s="3" t="s">
        <v>196</v>
      </c>
      <c r="H35" s="3" t="s">
        <v>197</v>
      </c>
      <c r="I35" s="3" t="s">
        <v>47</v>
      </c>
      <c r="J35" s="3" t="s">
        <v>49</v>
      </c>
      <c r="K35" s="3" t="s">
        <v>52</v>
      </c>
      <c r="L35" s="3" t="s">
        <v>54</v>
      </c>
      <c r="M35" s="6" t="s">
        <v>87</v>
      </c>
      <c r="N35" s="6" t="s">
        <v>68</v>
      </c>
      <c r="Q35" s="6"/>
    </row>
    <row r="36" ht="184.5" customHeight="1">
      <c r="A36" s="3">
        <v>12.0</v>
      </c>
      <c r="B36" s="3" t="s">
        <v>194</v>
      </c>
      <c r="C36" s="3" t="s">
        <v>122</v>
      </c>
      <c r="D36" s="3" t="s">
        <v>71</v>
      </c>
      <c r="E36" s="3" t="s">
        <v>90</v>
      </c>
      <c r="F36" s="3" t="s">
        <v>198</v>
      </c>
      <c r="G36" s="3" t="s">
        <v>199</v>
      </c>
      <c r="H36" s="3" t="s">
        <v>200</v>
      </c>
      <c r="I36" s="3" t="s">
        <v>77</v>
      </c>
      <c r="J36" s="3" t="s">
        <v>78</v>
      </c>
      <c r="K36" s="3" t="s">
        <v>52</v>
      </c>
      <c r="L36" s="3" t="s">
        <v>54</v>
      </c>
      <c r="M36" s="6" t="s">
        <v>87</v>
      </c>
      <c r="N36" s="6" t="s">
        <v>68</v>
      </c>
      <c r="Q36" s="6"/>
    </row>
    <row r="37" ht="184.5" customHeight="1">
      <c r="A37" s="3">
        <v>12.0</v>
      </c>
      <c r="B37" s="3" t="s">
        <v>194</v>
      </c>
      <c r="C37" s="3" t="s">
        <v>122</v>
      </c>
      <c r="D37" s="3" t="s">
        <v>81</v>
      </c>
      <c r="E37" s="3" t="s">
        <v>90</v>
      </c>
      <c r="F37" s="3" t="s">
        <v>201</v>
      </c>
      <c r="G37" s="3" t="s">
        <v>202</v>
      </c>
      <c r="H37" s="3" t="s">
        <v>203</v>
      </c>
      <c r="I37" s="3" t="s">
        <v>85</v>
      </c>
      <c r="J37" s="3" t="s">
        <v>86</v>
      </c>
      <c r="K37" s="3" t="s">
        <v>52</v>
      </c>
      <c r="L37" s="3" t="s">
        <v>54</v>
      </c>
      <c r="M37" s="6" t="s">
        <v>87</v>
      </c>
      <c r="N37" s="6" t="s">
        <v>68</v>
      </c>
      <c r="Q37" s="6"/>
    </row>
    <row r="38" ht="184.5" customHeight="1">
      <c r="A38" s="3">
        <v>13.0</v>
      </c>
      <c r="B38" s="3" t="s">
        <v>204</v>
      </c>
      <c r="C38" s="3" t="s">
        <v>133</v>
      </c>
      <c r="D38" s="3" t="s">
        <v>38</v>
      </c>
      <c r="E38" s="3" t="s">
        <v>39</v>
      </c>
      <c r="F38" s="3" t="s">
        <v>205</v>
      </c>
      <c r="G38" s="3" t="s">
        <v>206</v>
      </c>
      <c r="H38" s="3" t="s">
        <v>207</v>
      </c>
      <c r="I38" s="3" t="s">
        <v>47</v>
      </c>
      <c r="J38" s="3" t="s">
        <v>49</v>
      </c>
      <c r="K38" s="3" t="s">
        <v>52</v>
      </c>
      <c r="L38" s="3" t="s">
        <v>54</v>
      </c>
      <c r="M38" s="6" t="s">
        <v>87</v>
      </c>
      <c r="N38" s="6" t="s">
        <v>68</v>
      </c>
      <c r="Q38" s="6"/>
    </row>
    <row r="39" ht="184.5" customHeight="1">
      <c r="A39" s="3">
        <v>13.0</v>
      </c>
      <c r="B39" s="3" t="s">
        <v>204</v>
      </c>
      <c r="C39" s="3" t="s">
        <v>133</v>
      </c>
      <c r="D39" s="3" t="s">
        <v>71</v>
      </c>
      <c r="E39" s="3" t="s">
        <v>39</v>
      </c>
      <c r="F39" s="3" t="s">
        <v>208</v>
      </c>
      <c r="G39" s="3" t="s">
        <v>209</v>
      </c>
      <c r="H39" s="3" t="s">
        <v>210</v>
      </c>
      <c r="I39" s="3" t="s">
        <v>77</v>
      </c>
      <c r="J39" s="3" t="s">
        <v>78</v>
      </c>
      <c r="K39" s="3" t="s">
        <v>52</v>
      </c>
      <c r="L39" s="3" t="s">
        <v>54</v>
      </c>
      <c r="M39" s="6" t="s">
        <v>87</v>
      </c>
      <c r="N39" s="6" t="s">
        <v>68</v>
      </c>
      <c r="Q39" s="6"/>
    </row>
    <row r="40" ht="184.5" customHeight="1">
      <c r="A40" s="3">
        <v>13.0</v>
      </c>
      <c r="B40" s="3" t="s">
        <v>204</v>
      </c>
      <c r="C40" s="3" t="s">
        <v>133</v>
      </c>
      <c r="D40" s="3" t="s">
        <v>81</v>
      </c>
      <c r="E40" s="3" t="s">
        <v>39</v>
      </c>
      <c r="F40" s="3" t="s">
        <v>211</v>
      </c>
      <c r="G40" s="3" t="s">
        <v>212</v>
      </c>
      <c r="H40" s="3" t="s">
        <v>213</v>
      </c>
      <c r="I40" s="3" t="s">
        <v>85</v>
      </c>
      <c r="J40" s="3" t="s">
        <v>86</v>
      </c>
      <c r="K40" s="3" t="s">
        <v>52</v>
      </c>
      <c r="L40" s="3" t="s">
        <v>54</v>
      </c>
      <c r="M40" s="6" t="s">
        <v>87</v>
      </c>
      <c r="N40" s="6" t="s">
        <v>68</v>
      </c>
      <c r="Q40" s="6"/>
    </row>
    <row r="41" ht="184.5" customHeight="1">
      <c r="A41" s="3">
        <v>14.0</v>
      </c>
      <c r="B41" s="3" t="s">
        <v>214</v>
      </c>
      <c r="C41" s="3" t="s">
        <v>144</v>
      </c>
      <c r="D41" s="3" t="s">
        <v>38</v>
      </c>
      <c r="E41" s="3" t="s">
        <v>114</v>
      </c>
      <c r="F41" s="3" t="s">
        <v>215</v>
      </c>
      <c r="G41" s="3" t="s">
        <v>216</v>
      </c>
      <c r="H41" s="3" t="s">
        <v>217</v>
      </c>
      <c r="I41" s="3" t="s">
        <v>47</v>
      </c>
      <c r="J41" s="3" t="s">
        <v>49</v>
      </c>
      <c r="K41" s="3" t="s">
        <v>52</v>
      </c>
      <c r="L41" s="3" t="s">
        <v>54</v>
      </c>
      <c r="M41" s="6" t="s">
        <v>87</v>
      </c>
      <c r="N41" s="6" t="s">
        <v>68</v>
      </c>
      <c r="Q41" s="6"/>
    </row>
    <row r="42" ht="184.5" customHeight="1">
      <c r="A42" s="3">
        <v>14.0</v>
      </c>
      <c r="B42" s="3" t="s">
        <v>214</v>
      </c>
      <c r="C42" s="3" t="s">
        <v>144</v>
      </c>
      <c r="D42" s="3" t="s">
        <v>71</v>
      </c>
      <c r="E42" s="3" t="s">
        <v>39</v>
      </c>
      <c r="F42" s="3" t="s">
        <v>218</v>
      </c>
      <c r="G42" s="3" t="s">
        <v>219</v>
      </c>
      <c r="H42" s="3" t="s">
        <v>220</v>
      </c>
      <c r="I42" s="3" t="s">
        <v>77</v>
      </c>
      <c r="J42" s="3" t="s">
        <v>78</v>
      </c>
      <c r="K42" s="3" t="s">
        <v>52</v>
      </c>
      <c r="L42" s="3" t="s">
        <v>54</v>
      </c>
      <c r="M42" s="6" t="s">
        <v>87</v>
      </c>
      <c r="N42" s="6" t="s">
        <v>68</v>
      </c>
      <c r="Q42" s="6"/>
    </row>
    <row r="43" ht="184.5" customHeight="1">
      <c r="A43" s="3">
        <v>14.0</v>
      </c>
      <c r="B43" s="3" t="s">
        <v>214</v>
      </c>
      <c r="C43" s="3" t="s">
        <v>144</v>
      </c>
      <c r="D43" s="3" t="s">
        <v>81</v>
      </c>
      <c r="E43" s="3" t="s">
        <v>90</v>
      </c>
      <c r="F43" s="3" t="s">
        <v>221</v>
      </c>
      <c r="G43" s="3" t="s">
        <v>222</v>
      </c>
      <c r="H43" s="3" t="s">
        <v>223</v>
      </c>
      <c r="I43" s="3" t="s">
        <v>85</v>
      </c>
      <c r="J43" s="3" t="s">
        <v>86</v>
      </c>
      <c r="K43" s="3" t="s">
        <v>52</v>
      </c>
      <c r="L43" s="3" t="s">
        <v>54</v>
      </c>
      <c r="M43" s="6" t="s">
        <v>87</v>
      </c>
      <c r="N43" s="6" t="s">
        <v>68</v>
      </c>
      <c r="Q43" s="6"/>
    </row>
    <row r="44" ht="184.5" customHeight="1">
      <c r="A44" s="3">
        <v>15.0</v>
      </c>
      <c r="B44" s="3" t="s">
        <v>224</v>
      </c>
      <c r="C44" s="3" t="s">
        <v>36</v>
      </c>
      <c r="D44" s="3" t="s">
        <v>38</v>
      </c>
      <c r="E44" s="3" t="s">
        <v>39</v>
      </c>
      <c r="F44" s="3" t="s">
        <v>225</v>
      </c>
      <c r="G44" s="3" t="s">
        <v>226</v>
      </c>
      <c r="H44" s="3" t="s">
        <v>227</v>
      </c>
      <c r="I44" s="3" t="s">
        <v>47</v>
      </c>
      <c r="J44" s="3" t="s">
        <v>49</v>
      </c>
      <c r="K44" s="3" t="s">
        <v>52</v>
      </c>
      <c r="L44" s="3" t="s">
        <v>54</v>
      </c>
      <c r="M44" s="6" t="s">
        <v>87</v>
      </c>
      <c r="N44" s="6" t="s">
        <v>68</v>
      </c>
      <c r="Q44" s="6"/>
    </row>
    <row r="45" ht="184.5" customHeight="1">
      <c r="A45" s="3">
        <v>15.0</v>
      </c>
      <c r="B45" s="3" t="s">
        <v>224</v>
      </c>
      <c r="C45" s="3" t="s">
        <v>36</v>
      </c>
      <c r="D45" s="3" t="s">
        <v>71</v>
      </c>
      <c r="E45" s="3" t="s">
        <v>90</v>
      </c>
      <c r="F45" s="3" t="s">
        <v>228</v>
      </c>
      <c r="G45" s="3" t="s">
        <v>229</v>
      </c>
      <c r="H45" s="3" t="s">
        <v>230</v>
      </c>
      <c r="I45" s="3" t="s">
        <v>77</v>
      </c>
      <c r="J45" s="3" t="s">
        <v>78</v>
      </c>
      <c r="K45" s="3" t="s">
        <v>52</v>
      </c>
      <c r="L45" s="3" t="s">
        <v>54</v>
      </c>
      <c r="M45" s="6" t="s">
        <v>87</v>
      </c>
      <c r="N45" s="6" t="s">
        <v>68</v>
      </c>
      <c r="Q45" s="6"/>
    </row>
    <row r="46" ht="184.5" customHeight="1">
      <c r="A46" s="3">
        <v>15.0</v>
      </c>
      <c r="B46" s="3" t="s">
        <v>224</v>
      </c>
      <c r="C46" s="3" t="s">
        <v>36</v>
      </c>
      <c r="D46" s="3" t="s">
        <v>81</v>
      </c>
      <c r="E46" s="3" t="s">
        <v>39</v>
      </c>
      <c r="F46" s="3" t="s">
        <v>231</v>
      </c>
      <c r="G46" s="3" t="s">
        <v>232</v>
      </c>
      <c r="H46" s="3" t="s">
        <v>233</v>
      </c>
      <c r="I46" s="3" t="s">
        <v>85</v>
      </c>
      <c r="J46" s="3" t="s">
        <v>86</v>
      </c>
      <c r="K46" s="3" t="s">
        <v>52</v>
      </c>
      <c r="L46" s="3" t="s">
        <v>54</v>
      </c>
      <c r="M46" s="6" t="s">
        <v>87</v>
      </c>
      <c r="N46" s="6" t="s">
        <v>68</v>
      </c>
      <c r="Q46" s="6"/>
    </row>
    <row r="47" ht="184.5" customHeight="1">
      <c r="A47" s="3">
        <v>16.0</v>
      </c>
      <c r="B47" s="3" t="s">
        <v>234</v>
      </c>
      <c r="C47" s="3" t="s">
        <v>89</v>
      </c>
      <c r="D47" s="3" t="s">
        <v>38</v>
      </c>
      <c r="E47" s="3" t="s">
        <v>90</v>
      </c>
      <c r="F47" s="3" t="s">
        <v>235</v>
      </c>
      <c r="G47" s="3" t="s">
        <v>236</v>
      </c>
      <c r="H47" s="3" t="s">
        <v>237</v>
      </c>
      <c r="I47" s="3" t="s">
        <v>47</v>
      </c>
      <c r="J47" s="3" t="s">
        <v>49</v>
      </c>
      <c r="K47" s="3" t="s">
        <v>52</v>
      </c>
      <c r="L47" s="3" t="s">
        <v>54</v>
      </c>
      <c r="M47" s="6" t="s">
        <v>87</v>
      </c>
      <c r="N47" s="6" t="s">
        <v>68</v>
      </c>
      <c r="Q47" s="6"/>
    </row>
    <row r="48" ht="184.5" customHeight="1">
      <c r="A48" s="3">
        <v>16.0</v>
      </c>
      <c r="B48" s="3" t="s">
        <v>234</v>
      </c>
      <c r="C48" s="3" t="s">
        <v>89</v>
      </c>
      <c r="D48" s="3" t="s">
        <v>71</v>
      </c>
      <c r="E48" s="3" t="s">
        <v>39</v>
      </c>
      <c r="F48" s="3" t="s">
        <v>238</v>
      </c>
      <c r="G48" s="3" t="s">
        <v>239</v>
      </c>
      <c r="H48" s="3" t="s">
        <v>240</v>
      </c>
      <c r="I48" s="3" t="s">
        <v>77</v>
      </c>
      <c r="J48" s="3" t="s">
        <v>78</v>
      </c>
      <c r="K48" s="3" t="s">
        <v>52</v>
      </c>
      <c r="L48" s="3" t="s">
        <v>54</v>
      </c>
      <c r="M48" s="6" t="s">
        <v>87</v>
      </c>
      <c r="N48" s="6" t="s">
        <v>68</v>
      </c>
      <c r="Q48" s="6"/>
    </row>
    <row r="49" ht="184.5" customHeight="1">
      <c r="A49" s="3">
        <v>16.0</v>
      </c>
      <c r="B49" s="3" t="s">
        <v>234</v>
      </c>
      <c r="C49" s="3" t="s">
        <v>89</v>
      </c>
      <c r="D49" s="3" t="s">
        <v>81</v>
      </c>
      <c r="E49" s="3" t="s">
        <v>114</v>
      </c>
      <c r="F49" s="3" t="s">
        <v>241</v>
      </c>
      <c r="G49" s="3" t="s">
        <v>242</v>
      </c>
      <c r="H49" s="3" t="s">
        <v>243</v>
      </c>
      <c r="I49" s="3" t="s">
        <v>85</v>
      </c>
      <c r="J49" s="3" t="s">
        <v>86</v>
      </c>
      <c r="K49" s="3" t="s">
        <v>52</v>
      </c>
      <c r="L49" s="3" t="s">
        <v>54</v>
      </c>
      <c r="M49" s="6" t="s">
        <v>87</v>
      </c>
      <c r="N49" s="6" t="s">
        <v>68</v>
      </c>
      <c r="Q49" s="6"/>
    </row>
    <row r="50" ht="184.5" customHeight="1">
      <c r="A50" s="3">
        <v>17.0</v>
      </c>
      <c r="B50" s="3" t="s">
        <v>244</v>
      </c>
      <c r="C50" s="3" t="s">
        <v>100</v>
      </c>
      <c r="D50" s="3" t="s">
        <v>38</v>
      </c>
      <c r="E50" s="3" t="s">
        <v>39</v>
      </c>
      <c r="F50" s="3" t="s">
        <v>245</v>
      </c>
      <c r="G50" s="3" t="s">
        <v>246</v>
      </c>
      <c r="H50" s="3" t="s">
        <v>247</v>
      </c>
      <c r="I50" s="3" t="s">
        <v>47</v>
      </c>
      <c r="J50" s="3" t="s">
        <v>49</v>
      </c>
      <c r="K50" s="3" t="s">
        <v>52</v>
      </c>
      <c r="L50" s="3" t="s">
        <v>54</v>
      </c>
      <c r="M50" s="6" t="s">
        <v>87</v>
      </c>
      <c r="N50" s="6" t="s">
        <v>68</v>
      </c>
      <c r="Q50" s="6"/>
    </row>
    <row r="51" ht="184.5" customHeight="1">
      <c r="A51" s="3">
        <v>17.0</v>
      </c>
      <c r="B51" s="3" t="s">
        <v>244</v>
      </c>
      <c r="C51" s="3" t="s">
        <v>100</v>
      </c>
      <c r="D51" s="3" t="s">
        <v>71</v>
      </c>
      <c r="E51" s="3" t="s">
        <v>114</v>
      </c>
      <c r="F51" s="3" t="s">
        <v>248</v>
      </c>
      <c r="G51" s="3" t="s">
        <v>249</v>
      </c>
      <c r="H51" s="3" t="s">
        <v>250</v>
      </c>
      <c r="I51" s="3" t="s">
        <v>77</v>
      </c>
      <c r="J51" s="3" t="s">
        <v>78</v>
      </c>
      <c r="K51" s="3" t="s">
        <v>52</v>
      </c>
      <c r="L51" s="3" t="s">
        <v>54</v>
      </c>
      <c r="M51" s="6" t="s">
        <v>87</v>
      </c>
      <c r="N51" s="6" t="s">
        <v>68</v>
      </c>
      <c r="Q51" s="6"/>
    </row>
    <row r="52" ht="184.5" customHeight="1">
      <c r="A52" s="3">
        <v>17.0</v>
      </c>
      <c r="B52" s="3" t="s">
        <v>244</v>
      </c>
      <c r="C52" s="3" t="s">
        <v>100</v>
      </c>
      <c r="D52" s="3" t="s">
        <v>81</v>
      </c>
      <c r="E52" s="3" t="s">
        <v>90</v>
      </c>
      <c r="F52" s="3" t="s">
        <v>251</v>
      </c>
      <c r="G52" s="3" t="s">
        <v>252</v>
      </c>
      <c r="H52" s="3" t="s">
        <v>253</v>
      </c>
      <c r="I52" s="3" t="s">
        <v>85</v>
      </c>
      <c r="J52" s="3" t="s">
        <v>86</v>
      </c>
      <c r="K52" s="3" t="s">
        <v>52</v>
      </c>
      <c r="L52" s="3" t="s">
        <v>54</v>
      </c>
      <c r="M52" s="6" t="s">
        <v>87</v>
      </c>
      <c r="N52" s="6" t="s">
        <v>68</v>
      </c>
      <c r="Q52" s="6"/>
    </row>
    <row r="53" ht="184.5" customHeight="1">
      <c r="A53" s="3">
        <v>18.0</v>
      </c>
      <c r="B53" s="3" t="s">
        <v>254</v>
      </c>
      <c r="C53" s="3" t="s">
        <v>110</v>
      </c>
      <c r="D53" s="3" t="s">
        <v>38</v>
      </c>
      <c r="E53" s="3" t="s">
        <v>39</v>
      </c>
      <c r="F53" s="3" t="s">
        <v>255</v>
      </c>
      <c r="G53" s="3" t="s">
        <v>256</v>
      </c>
      <c r="H53" s="3" t="s">
        <v>257</v>
      </c>
      <c r="I53" s="3" t="s">
        <v>47</v>
      </c>
      <c r="J53" s="3" t="s">
        <v>49</v>
      </c>
      <c r="K53" s="3" t="s">
        <v>52</v>
      </c>
      <c r="L53" s="3" t="s">
        <v>54</v>
      </c>
      <c r="M53" s="6" t="s">
        <v>87</v>
      </c>
      <c r="N53" s="6" t="s">
        <v>68</v>
      </c>
      <c r="Q53" s="6"/>
    </row>
    <row r="54" ht="184.5" customHeight="1">
      <c r="A54" s="3">
        <v>18.0</v>
      </c>
      <c r="B54" s="3" t="s">
        <v>254</v>
      </c>
      <c r="C54" s="3" t="s">
        <v>110</v>
      </c>
      <c r="D54" s="3" t="s">
        <v>71</v>
      </c>
      <c r="E54" s="3" t="s">
        <v>39</v>
      </c>
      <c r="F54" s="3" t="s">
        <v>258</v>
      </c>
      <c r="G54" s="3" t="s">
        <v>259</v>
      </c>
      <c r="H54" s="3" t="s">
        <v>260</v>
      </c>
      <c r="I54" s="3" t="s">
        <v>77</v>
      </c>
      <c r="J54" s="3" t="s">
        <v>78</v>
      </c>
      <c r="K54" s="3" t="s">
        <v>52</v>
      </c>
      <c r="L54" s="3" t="s">
        <v>54</v>
      </c>
      <c r="M54" s="6" t="s">
        <v>87</v>
      </c>
      <c r="N54" s="6" t="s">
        <v>68</v>
      </c>
      <c r="Q54" s="6"/>
    </row>
    <row r="55" ht="184.5" customHeight="1">
      <c r="A55" s="3">
        <v>18.0</v>
      </c>
      <c r="B55" s="3" t="s">
        <v>254</v>
      </c>
      <c r="C55" s="3" t="s">
        <v>110</v>
      </c>
      <c r="D55" s="3" t="s">
        <v>81</v>
      </c>
      <c r="E55" s="3" t="s">
        <v>39</v>
      </c>
      <c r="F55" s="3" t="s">
        <v>261</v>
      </c>
      <c r="G55" s="3" t="s">
        <v>262</v>
      </c>
      <c r="H55" s="3" t="s">
        <v>263</v>
      </c>
      <c r="I55" s="3" t="s">
        <v>85</v>
      </c>
      <c r="J55" s="3" t="s">
        <v>86</v>
      </c>
      <c r="K55" s="3" t="s">
        <v>52</v>
      </c>
      <c r="L55" s="3" t="s">
        <v>54</v>
      </c>
      <c r="M55" s="6" t="s">
        <v>87</v>
      </c>
      <c r="N55" s="6" t="s">
        <v>68</v>
      </c>
      <c r="Q55" s="6"/>
    </row>
    <row r="56" ht="184.5" customHeight="1">
      <c r="A56" s="3">
        <v>19.0</v>
      </c>
      <c r="B56" s="3" t="s">
        <v>264</v>
      </c>
      <c r="C56" s="3" t="s">
        <v>122</v>
      </c>
      <c r="D56" s="3" t="s">
        <v>38</v>
      </c>
      <c r="E56" s="3" t="s">
        <v>90</v>
      </c>
      <c r="F56" s="3" t="s">
        <v>265</v>
      </c>
      <c r="G56" s="3" t="s">
        <v>266</v>
      </c>
      <c r="H56" s="3" t="s">
        <v>267</v>
      </c>
      <c r="I56" s="3" t="s">
        <v>47</v>
      </c>
      <c r="J56" s="3" t="s">
        <v>49</v>
      </c>
      <c r="K56" s="3" t="s">
        <v>52</v>
      </c>
      <c r="L56" s="3" t="s">
        <v>54</v>
      </c>
      <c r="M56" s="6" t="s">
        <v>87</v>
      </c>
      <c r="N56" s="6" t="s">
        <v>68</v>
      </c>
      <c r="Q56" s="6"/>
    </row>
    <row r="57" ht="184.5" customHeight="1">
      <c r="A57" s="3">
        <v>19.0</v>
      </c>
      <c r="B57" s="3" t="s">
        <v>264</v>
      </c>
      <c r="C57" s="3" t="s">
        <v>122</v>
      </c>
      <c r="D57" s="3" t="s">
        <v>71</v>
      </c>
      <c r="E57" s="3" t="s">
        <v>90</v>
      </c>
      <c r="F57" s="3" t="s">
        <v>268</v>
      </c>
      <c r="G57" s="3" t="s">
        <v>269</v>
      </c>
      <c r="H57" s="3" t="s">
        <v>270</v>
      </c>
      <c r="I57" s="3" t="s">
        <v>77</v>
      </c>
      <c r="J57" s="3" t="s">
        <v>78</v>
      </c>
      <c r="K57" s="3" t="s">
        <v>52</v>
      </c>
      <c r="L57" s="3" t="s">
        <v>54</v>
      </c>
      <c r="M57" s="6" t="s">
        <v>87</v>
      </c>
      <c r="N57" s="6" t="s">
        <v>68</v>
      </c>
      <c r="Q57" s="6"/>
    </row>
    <row r="58" ht="184.5" customHeight="1">
      <c r="A58" s="3">
        <v>19.0</v>
      </c>
      <c r="B58" s="3" t="s">
        <v>264</v>
      </c>
      <c r="C58" s="3" t="s">
        <v>122</v>
      </c>
      <c r="D58" s="3" t="s">
        <v>81</v>
      </c>
      <c r="E58" s="3" t="s">
        <v>90</v>
      </c>
      <c r="F58" s="3" t="s">
        <v>271</v>
      </c>
      <c r="G58" s="3" t="s">
        <v>272</v>
      </c>
      <c r="H58" s="3" t="s">
        <v>273</v>
      </c>
      <c r="I58" s="3" t="s">
        <v>85</v>
      </c>
      <c r="J58" s="3" t="s">
        <v>86</v>
      </c>
      <c r="K58" s="3" t="s">
        <v>52</v>
      </c>
      <c r="L58" s="3" t="s">
        <v>54</v>
      </c>
      <c r="M58" s="6" t="s">
        <v>87</v>
      </c>
      <c r="N58" s="6" t="s">
        <v>68</v>
      </c>
      <c r="Q58" s="6"/>
    </row>
    <row r="59" ht="184.5" customHeight="1">
      <c r="A59" s="3">
        <v>20.0</v>
      </c>
      <c r="B59" s="3" t="s">
        <v>274</v>
      </c>
      <c r="C59" s="3" t="s">
        <v>133</v>
      </c>
      <c r="D59" s="3" t="s">
        <v>38</v>
      </c>
      <c r="E59" s="3" t="s">
        <v>39</v>
      </c>
      <c r="F59" s="3" t="s">
        <v>275</v>
      </c>
      <c r="G59" s="3" t="s">
        <v>276</v>
      </c>
      <c r="H59" s="3" t="s">
        <v>277</v>
      </c>
      <c r="I59" s="3" t="s">
        <v>47</v>
      </c>
      <c r="J59" s="3" t="s">
        <v>49</v>
      </c>
      <c r="K59" s="3" t="s">
        <v>52</v>
      </c>
      <c r="L59" s="3" t="s">
        <v>54</v>
      </c>
      <c r="M59" s="6" t="s">
        <v>87</v>
      </c>
      <c r="N59" s="6" t="s">
        <v>68</v>
      </c>
      <c r="Q59" s="6"/>
    </row>
    <row r="60" ht="184.5" customHeight="1">
      <c r="A60" s="3">
        <v>20.0</v>
      </c>
      <c r="B60" s="3" t="s">
        <v>274</v>
      </c>
      <c r="C60" s="3" t="s">
        <v>133</v>
      </c>
      <c r="D60" s="3" t="s">
        <v>71</v>
      </c>
      <c r="E60" s="3" t="s">
        <v>39</v>
      </c>
      <c r="F60" s="3" t="s">
        <v>278</v>
      </c>
      <c r="G60" s="3" t="s">
        <v>279</v>
      </c>
      <c r="H60" s="3" t="s">
        <v>280</v>
      </c>
      <c r="I60" s="3" t="s">
        <v>77</v>
      </c>
      <c r="J60" s="3" t="s">
        <v>78</v>
      </c>
      <c r="K60" s="3" t="s">
        <v>52</v>
      </c>
      <c r="L60" s="3" t="s">
        <v>54</v>
      </c>
      <c r="M60" s="6" t="s">
        <v>87</v>
      </c>
      <c r="N60" s="6" t="s">
        <v>68</v>
      </c>
      <c r="Q60" s="6"/>
    </row>
    <row r="61" ht="184.5" customHeight="1">
      <c r="A61" s="3">
        <v>20.0</v>
      </c>
      <c r="B61" s="3" t="s">
        <v>274</v>
      </c>
      <c r="C61" s="3" t="s">
        <v>133</v>
      </c>
      <c r="D61" s="3" t="s">
        <v>81</v>
      </c>
      <c r="E61" s="3" t="s">
        <v>39</v>
      </c>
      <c r="F61" s="3" t="s">
        <v>281</v>
      </c>
      <c r="G61" s="3" t="s">
        <v>282</v>
      </c>
      <c r="H61" s="3" t="s">
        <v>283</v>
      </c>
      <c r="I61" s="3" t="s">
        <v>85</v>
      </c>
      <c r="J61" s="3" t="s">
        <v>86</v>
      </c>
      <c r="K61" s="3" t="s">
        <v>52</v>
      </c>
      <c r="L61" s="3" t="s">
        <v>54</v>
      </c>
      <c r="M61" s="6" t="s">
        <v>87</v>
      </c>
      <c r="N61" s="6" t="s">
        <v>68</v>
      </c>
      <c r="Q61" s="6"/>
    </row>
    <row r="62" ht="184.5" customHeight="1">
      <c r="A62" s="3">
        <v>21.0</v>
      </c>
      <c r="B62" s="3" t="s">
        <v>284</v>
      </c>
      <c r="C62" s="3" t="s">
        <v>144</v>
      </c>
      <c r="D62" s="3" t="s">
        <v>38</v>
      </c>
      <c r="E62" s="3" t="s">
        <v>39</v>
      </c>
      <c r="F62" s="3" t="s">
        <v>285</v>
      </c>
      <c r="G62" s="3" t="s">
        <v>286</v>
      </c>
      <c r="H62" s="3" t="s">
        <v>287</v>
      </c>
      <c r="I62" s="3" t="s">
        <v>47</v>
      </c>
      <c r="J62" s="3" t="s">
        <v>49</v>
      </c>
      <c r="K62" s="3" t="s">
        <v>52</v>
      </c>
      <c r="L62" s="3" t="s">
        <v>54</v>
      </c>
      <c r="M62" s="6" t="s">
        <v>87</v>
      </c>
      <c r="N62" s="6" t="s">
        <v>68</v>
      </c>
      <c r="Q62" s="6"/>
    </row>
    <row r="63" ht="184.5" customHeight="1">
      <c r="A63" s="3">
        <v>21.0</v>
      </c>
      <c r="B63" s="3" t="s">
        <v>284</v>
      </c>
      <c r="C63" s="3" t="s">
        <v>144</v>
      </c>
      <c r="D63" s="3" t="s">
        <v>71</v>
      </c>
      <c r="E63" s="3" t="s">
        <v>90</v>
      </c>
      <c r="F63" s="3" t="s">
        <v>288</v>
      </c>
      <c r="G63" s="3" t="s">
        <v>289</v>
      </c>
      <c r="H63" s="3" t="s">
        <v>290</v>
      </c>
      <c r="I63" s="3" t="s">
        <v>77</v>
      </c>
      <c r="J63" s="3" t="s">
        <v>78</v>
      </c>
      <c r="K63" s="3" t="s">
        <v>52</v>
      </c>
      <c r="L63" s="3" t="s">
        <v>54</v>
      </c>
      <c r="M63" s="6" t="s">
        <v>87</v>
      </c>
      <c r="N63" s="6" t="s">
        <v>68</v>
      </c>
      <c r="Q63" s="6"/>
    </row>
    <row r="64" ht="184.5" customHeight="1">
      <c r="A64" s="3">
        <v>21.0</v>
      </c>
      <c r="B64" s="3" t="s">
        <v>284</v>
      </c>
      <c r="C64" s="3" t="s">
        <v>144</v>
      </c>
      <c r="D64" s="3" t="s">
        <v>81</v>
      </c>
      <c r="E64" s="3" t="s">
        <v>90</v>
      </c>
      <c r="F64" s="3" t="s">
        <v>291</v>
      </c>
      <c r="G64" s="3" t="s">
        <v>292</v>
      </c>
      <c r="H64" s="3" t="s">
        <v>293</v>
      </c>
      <c r="I64" s="3" t="s">
        <v>85</v>
      </c>
      <c r="J64" s="3" t="s">
        <v>86</v>
      </c>
      <c r="K64" s="3" t="s">
        <v>52</v>
      </c>
      <c r="L64" s="3" t="s">
        <v>54</v>
      </c>
      <c r="M64" s="6" t="s">
        <v>87</v>
      </c>
      <c r="N64" s="6" t="s">
        <v>68</v>
      </c>
      <c r="Q64" s="6"/>
    </row>
    <row r="65" ht="184.5" customHeight="1">
      <c r="A65" s="3">
        <v>22.0</v>
      </c>
      <c r="B65" s="3" t="s">
        <v>294</v>
      </c>
      <c r="C65" s="3" t="s">
        <v>36</v>
      </c>
      <c r="D65" s="3" t="s">
        <v>38</v>
      </c>
      <c r="E65" s="3" t="s">
        <v>90</v>
      </c>
      <c r="F65" s="3" t="s">
        <v>295</v>
      </c>
      <c r="G65" s="3" t="s">
        <v>296</v>
      </c>
      <c r="H65" s="3" t="s">
        <v>297</v>
      </c>
      <c r="I65" s="3" t="s">
        <v>47</v>
      </c>
      <c r="J65" s="3" t="s">
        <v>49</v>
      </c>
      <c r="K65" s="3" t="s">
        <v>52</v>
      </c>
      <c r="L65" s="3" t="s">
        <v>54</v>
      </c>
      <c r="M65" s="6" t="s">
        <v>87</v>
      </c>
      <c r="N65" s="6" t="s">
        <v>68</v>
      </c>
      <c r="Q65" s="6"/>
    </row>
    <row r="66" ht="184.5" customHeight="1">
      <c r="A66" s="3">
        <v>22.0</v>
      </c>
      <c r="B66" s="3" t="s">
        <v>294</v>
      </c>
      <c r="C66" s="3" t="s">
        <v>36</v>
      </c>
      <c r="D66" s="3" t="s">
        <v>71</v>
      </c>
      <c r="E66" s="3" t="s">
        <v>39</v>
      </c>
      <c r="F66" s="3" t="s">
        <v>298</v>
      </c>
      <c r="G66" s="3" t="s">
        <v>299</v>
      </c>
      <c r="H66" s="3" t="s">
        <v>300</v>
      </c>
      <c r="I66" s="3" t="s">
        <v>77</v>
      </c>
      <c r="J66" s="3" t="s">
        <v>78</v>
      </c>
      <c r="K66" s="3" t="s">
        <v>52</v>
      </c>
      <c r="L66" s="3" t="s">
        <v>54</v>
      </c>
      <c r="M66" s="6" t="s">
        <v>87</v>
      </c>
      <c r="N66" s="6" t="s">
        <v>68</v>
      </c>
      <c r="Q66" s="6"/>
    </row>
    <row r="67" ht="184.5" customHeight="1">
      <c r="A67" s="3">
        <v>22.0</v>
      </c>
      <c r="B67" s="3" t="s">
        <v>294</v>
      </c>
      <c r="C67" s="3" t="s">
        <v>36</v>
      </c>
      <c r="D67" s="3" t="s">
        <v>81</v>
      </c>
      <c r="E67" s="3" t="s">
        <v>39</v>
      </c>
      <c r="F67" s="3" t="s">
        <v>301</v>
      </c>
      <c r="G67" s="3" t="s">
        <v>302</v>
      </c>
      <c r="H67" s="3" t="s">
        <v>303</v>
      </c>
      <c r="I67" s="3" t="s">
        <v>85</v>
      </c>
      <c r="J67" s="3" t="s">
        <v>86</v>
      </c>
      <c r="K67" s="3" t="s">
        <v>52</v>
      </c>
      <c r="L67" s="3" t="s">
        <v>54</v>
      </c>
      <c r="M67" s="6" t="s">
        <v>87</v>
      </c>
      <c r="N67" s="6" t="s">
        <v>68</v>
      </c>
      <c r="Q67" s="6"/>
    </row>
    <row r="68" ht="184.5" customHeight="1">
      <c r="A68" s="3">
        <v>23.0</v>
      </c>
      <c r="B68" s="3" t="s">
        <v>304</v>
      </c>
      <c r="C68" s="3" t="s">
        <v>89</v>
      </c>
      <c r="D68" s="3" t="s">
        <v>38</v>
      </c>
      <c r="E68" s="3" t="s">
        <v>39</v>
      </c>
      <c r="F68" s="3" t="s">
        <v>305</v>
      </c>
      <c r="G68" s="3" t="s">
        <v>306</v>
      </c>
      <c r="H68" s="3" t="s">
        <v>307</v>
      </c>
      <c r="I68" s="3" t="s">
        <v>47</v>
      </c>
      <c r="J68" s="3" t="s">
        <v>49</v>
      </c>
      <c r="K68" s="3" t="s">
        <v>52</v>
      </c>
      <c r="L68" s="3" t="s">
        <v>54</v>
      </c>
      <c r="M68" s="6" t="s">
        <v>87</v>
      </c>
      <c r="N68" s="6" t="s">
        <v>68</v>
      </c>
      <c r="Q68" s="6"/>
    </row>
    <row r="69" ht="184.5" customHeight="1">
      <c r="A69" s="3">
        <v>23.0</v>
      </c>
      <c r="B69" s="3" t="s">
        <v>304</v>
      </c>
      <c r="C69" s="3" t="s">
        <v>89</v>
      </c>
      <c r="D69" s="3" t="s">
        <v>71</v>
      </c>
      <c r="E69" s="3" t="s">
        <v>114</v>
      </c>
      <c r="F69" s="3" t="s">
        <v>308</v>
      </c>
      <c r="G69" s="3" t="s">
        <v>309</v>
      </c>
      <c r="H69" s="3" t="s">
        <v>310</v>
      </c>
      <c r="I69" s="3" t="s">
        <v>77</v>
      </c>
      <c r="J69" s="3" t="s">
        <v>78</v>
      </c>
      <c r="K69" s="3" t="s">
        <v>52</v>
      </c>
      <c r="L69" s="3" t="s">
        <v>54</v>
      </c>
      <c r="M69" s="6" t="s">
        <v>87</v>
      </c>
      <c r="N69" s="6" t="s">
        <v>68</v>
      </c>
      <c r="Q69" s="6"/>
    </row>
    <row r="70" ht="184.5" customHeight="1">
      <c r="A70" s="3">
        <v>23.0</v>
      </c>
      <c r="B70" s="3" t="s">
        <v>304</v>
      </c>
      <c r="C70" s="3" t="s">
        <v>89</v>
      </c>
      <c r="D70" s="3" t="s">
        <v>81</v>
      </c>
      <c r="E70" s="3" t="s">
        <v>114</v>
      </c>
      <c r="F70" s="3" t="s">
        <v>311</v>
      </c>
      <c r="G70" s="3" t="s">
        <v>312</v>
      </c>
      <c r="H70" s="3" t="s">
        <v>313</v>
      </c>
      <c r="I70" s="3" t="s">
        <v>85</v>
      </c>
      <c r="J70" s="3" t="s">
        <v>86</v>
      </c>
      <c r="K70" s="3" t="s">
        <v>52</v>
      </c>
      <c r="L70" s="3" t="s">
        <v>54</v>
      </c>
      <c r="M70" s="6" t="s">
        <v>87</v>
      </c>
      <c r="N70" s="6" t="s">
        <v>68</v>
      </c>
      <c r="Q70" s="6"/>
    </row>
    <row r="71" ht="184.5" customHeight="1">
      <c r="A71" s="3">
        <v>24.0</v>
      </c>
      <c r="B71" s="3" t="s">
        <v>314</v>
      </c>
      <c r="C71" s="3" t="s">
        <v>100</v>
      </c>
      <c r="D71" s="3" t="s">
        <v>38</v>
      </c>
      <c r="E71" s="3" t="s">
        <v>114</v>
      </c>
      <c r="F71" s="3" t="s">
        <v>315</v>
      </c>
      <c r="G71" s="3" t="s">
        <v>316</v>
      </c>
      <c r="H71" s="3" t="s">
        <v>317</v>
      </c>
      <c r="I71" s="3" t="s">
        <v>47</v>
      </c>
      <c r="J71" s="3" t="s">
        <v>49</v>
      </c>
      <c r="K71" s="3" t="s">
        <v>52</v>
      </c>
      <c r="L71" s="3" t="s">
        <v>54</v>
      </c>
      <c r="M71" s="6" t="s">
        <v>87</v>
      </c>
      <c r="N71" s="6" t="s">
        <v>68</v>
      </c>
      <c r="Q71" s="6"/>
    </row>
    <row r="72" ht="184.5" customHeight="1">
      <c r="A72" s="3">
        <v>24.0</v>
      </c>
      <c r="B72" s="3" t="s">
        <v>314</v>
      </c>
      <c r="C72" s="3" t="s">
        <v>100</v>
      </c>
      <c r="D72" s="3" t="s">
        <v>71</v>
      </c>
      <c r="E72" s="3" t="s">
        <v>39</v>
      </c>
      <c r="F72" s="3" t="s">
        <v>318</v>
      </c>
      <c r="G72" s="3" t="s">
        <v>319</v>
      </c>
      <c r="H72" s="3" t="s">
        <v>320</v>
      </c>
      <c r="I72" s="3" t="s">
        <v>77</v>
      </c>
      <c r="J72" s="3" t="s">
        <v>78</v>
      </c>
      <c r="K72" s="3" t="s">
        <v>52</v>
      </c>
      <c r="L72" s="3" t="s">
        <v>54</v>
      </c>
      <c r="M72" s="6" t="s">
        <v>87</v>
      </c>
      <c r="N72" s="6" t="s">
        <v>68</v>
      </c>
      <c r="Q72" s="6"/>
    </row>
    <row r="73" ht="184.5" customHeight="1">
      <c r="A73" s="3">
        <v>24.0</v>
      </c>
      <c r="B73" s="3" t="s">
        <v>314</v>
      </c>
      <c r="C73" s="3" t="s">
        <v>100</v>
      </c>
      <c r="D73" s="3" t="s">
        <v>81</v>
      </c>
      <c r="E73" s="3" t="s">
        <v>90</v>
      </c>
      <c r="F73" s="3" t="s">
        <v>321</v>
      </c>
      <c r="G73" s="3" t="s">
        <v>322</v>
      </c>
      <c r="H73" s="3" t="s">
        <v>323</v>
      </c>
      <c r="I73" s="3" t="s">
        <v>85</v>
      </c>
      <c r="J73" s="3" t="s">
        <v>86</v>
      </c>
      <c r="K73" s="3" t="s">
        <v>52</v>
      </c>
      <c r="L73" s="3" t="s">
        <v>54</v>
      </c>
      <c r="M73" s="6" t="s">
        <v>87</v>
      </c>
      <c r="N73" s="6" t="s">
        <v>68</v>
      </c>
      <c r="Q73" s="6"/>
    </row>
    <row r="74" ht="184.5" customHeight="1">
      <c r="A74" s="3">
        <v>25.0</v>
      </c>
      <c r="B74" s="3" t="s">
        <v>324</v>
      </c>
      <c r="C74" s="3" t="s">
        <v>110</v>
      </c>
      <c r="D74" s="3" t="s">
        <v>38</v>
      </c>
      <c r="E74" s="3" t="s">
        <v>39</v>
      </c>
      <c r="F74" s="3" t="s">
        <v>325</v>
      </c>
      <c r="G74" s="3" t="s">
        <v>326</v>
      </c>
      <c r="H74" s="3" t="s">
        <v>327</v>
      </c>
      <c r="I74" s="3" t="s">
        <v>47</v>
      </c>
      <c r="J74" s="3" t="s">
        <v>49</v>
      </c>
      <c r="K74" s="3" t="s">
        <v>52</v>
      </c>
      <c r="L74" s="3" t="s">
        <v>54</v>
      </c>
      <c r="M74" s="6" t="s">
        <v>87</v>
      </c>
      <c r="N74" s="6" t="s">
        <v>68</v>
      </c>
      <c r="Q74" s="6"/>
    </row>
    <row r="75" ht="184.5" customHeight="1">
      <c r="A75" s="3">
        <v>25.0</v>
      </c>
      <c r="B75" s="3" t="s">
        <v>324</v>
      </c>
      <c r="C75" s="3" t="s">
        <v>110</v>
      </c>
      <c r="D75" s="3" t="s">
        <v>71</v>
      </c>
      <c r="E75" s="3" t="s">
        <v>90</v>
      </c>
      <c r="F75" s="3" t="s">
        <v>328</v>
      </c>
      <c r="G75" s="3" t="s">
        <v>329</v>
      </c>
      <c r="H75" s="3" t="s">
        <v>330</v>
      </c>
      <c r="I75" s="3" t="s">
        <v>77</v>
      </c>
      <c r="J75" s="3" t="s">
        <v>78</v>
      </c>
      <c r="K75" s="3" t="s">
        <v>52</v>
      </c>
      <c r="L75" s="3" t="s">
        <v>54</v>
      </c>
      <c r="M75" s="6" t="s">
        <v>87</v>
      </c>
      <c r="N75" s="6" t="s">
        <v>68</v>
      </c>
      <c r="Q75" s="6"/>
    </row>
    <row r="76" ht="184.5" customHeight="1">
      <c r="A76" s="3">
        <v>25.0</v>
      </c>
      <c r="B76" s="3" t="s">
        <v>324</v>
      </c>
      <c r="C76" s="3" t="s">
        <v>110</v>
      </c>
      <c r="D76" s="3" t="s">
        <v>81</v>
      </c>
      <c r="E76" s="3" t="s">
        <v>39</v>
      </c>
      <c r="F76" s="3" t="s">
        <v>331</v>
      </c>
      <c r="G76" s="3" t="s">
        <v>332</v>
      </c>
      <c r="H76" s="3" t="s">
        <v>333</v>
      </c>
      <c r="I76" s="3" t="s">
        <v>85</v>
      </c>
      <c r="J76" s="3" t="s">
        <v>86</v>
      </c>
      <c r="K76" s="3" t="s">
        <v>52</v>
      </c>
      <c r="L76" s="3" t="s">
        <v>54</v>
      </c>
      <c r="M76" s="6" t="s">
        <v>87</v>
      </c>
      <c r="N76" s="6" t="s">
        <v>68</v>
      </c>
      <c r="Q76" s="6"/>
    </row>
    <row r="77" ht="184.5" customHeight="1">
      <c r="A77" s="3">
        <v>26.0</v>
      </c>
      <c r="B77" s="3" t="s">
        <v>334</v>
      </c>
      <c r="C77" s="3" t="s">
        <v>122</v>
      </c>
      <c r="D77" s="3" t="s">
        <v>38</v>
      </c>
      <c r="E77" s="3" t="s">
        <v>90</v>
      </c>
      <c r="F77" s="3" t="s">
        <v>335</v>
      </c>
      <c r="G77" s="3" t="s">
        <v>336</v>
      </c>
      <c r="H77" s="3" t="s">
        <v>337</v>
      </c>
      <c r="I77" s="3" t="s">
        <v>47</v>
      </c>
      <c r="J77" s="3" t="s">
        <v>49</v>
      </c>
      <c r="K77" s="3" t="s">
        <v>52</v>
      </c>
      <c r="L77" s="3" t="s">
        <v>54</v>
      </c>
      <c r="M77" s="6" t="s">
        <v>87</v>
      </c>
      <c r="N77" s="6" t="s">
        <v>68</v>
      </c>
      <c r="Q77" s="6"/>
    </row>
    <row r="78" ht="184.5" customHeight="1">
      <c r="A78" s="3">
        <v>26.0</v>
      </c>
      <c r="B78" s="3" t="s">
        <v>334</v>
      </c>
      <c r="C78" s="3" t="s">
        <v>122</v>
      </c>
      <c r="D78" s="3" t="s">
        <v>71</v>
      </c>
      <c r="E78" s="3" t="s">
        <v>39</v>
      </c>
      <c r="F78" s="3" t="s">
        <v>338</v>
      </c>
      <c r="G78" s="3" t="s">
        <v>339</v>
      </c>
      <c r="H78" s="3" t="s">
        <v>340</v>
      </c>
      <c r="I78" s="3" t="s">
        <v>77</v>
      </c>
      <c r="J78" s="3" t="s">
        <v>78</v>
      </c>
      <c r="K78" s="3" t="s">
        <v>52</v>
      </c>
      <c r="L78" s="3" t="s">
        <v>54</v>
      </c>
      <c r="M78" s="6" t="s">
        <v>87</v>
      </c>
      <c r="N78" s="6" t="s">
        <v>68</v>
      </c>
      <c r="Q78" s="6"/>
    </row>
    <row r="79" ht="184.5" customHeight="1">
      <c r="A79" s="3">
        <v>26.0</v>
      </c>
      <c r="B79" s="3" t="s">
        <v>334</v>
      </c>
      <c r="C79" s="3" t="s">
        <v>122</v>
      </c>
      <c r="D79" s="3" t="s">
        <v>81</v>
      </c>
      <c r="E79" s="3" t="s">
        <v>90</v>
      </c>
      <c r="F79" s="3" t="s">
        <v>341</v>
      </c>
      <c r="G79" s="3" t="s">
        <v>342</v>
      </c>
      <c r="H79" s="3" t="s">
        <v>343</v>
      </c>
      <c r="I79" s="3" t="s">
        <v>85</v>
      </c>
      <c r="J79" s="3" t="s">
        <v>86</v>
      </c>
      <c r="K79" s="3" t="s">
        <v>52</v>
      </c>
      <c r="L79" s="3" t="s">
        <v>54</v>
      </c>
      <c r="M79" s="6" t="s">
        <v>87</v>
      </c>
      <c r="N79" s="6" t="s">
        <v>68</v>
      </c>
      <c r="Q79" s="6"/>
    </row>
    <row r="80" ht="184.5" customHeight="1">
      <c r="A80" s="3">
        <v>27.0</v>
      </c>
      <c r="B80" s="3" t="s">
        <v>344</v>
      </c>
      <c r="C80" s="3" t="s">
        <v>133</v>
      </c>
      <c r="D80" s="3" t="s">
        <v>38</v>
      </c>
      <c r="E80" s="3" t="s">
        <v>39</v>
      </c>
      <c r="F80" s="3" t="s">
        <v>345</v>
      </c>
      <c r="G80" s="3" t="s">
        <v>346</v>
      </c>
      <c r="H80" s="3" t="s">
        <v>347</v>
      </c>
      <c r="I80" s="3" t="s">
        <v>47</v>
      </c>
      <c r="J80" s="3" t="s">
        <v>49</v>
      </c>
      <c r="K80" s="3" t="s">
        <v>52</v>
      </c>
      <c r="L80" s="3" t="s">
        <v>54</v>
      </c>
      <c r="M80" s="6" t="s">
        <v>87</v>
      </c>
      <c r="N80" s="6" t="s">
        <v>68</v>
      </c>
      <c r="Q80" s="6"/>
    </row>
    <row r="81" ht="184.5" customHeight="1">
      <c r="A81" s="3">
        <v>27.0</v>
      </c>
      <c r="B81" s="3" t="s">
        <v>344</v>
      </c>
      <c r="C81" s="3" t="s">
        <v>133</v>
      </c>
      <c r="D81" s="3" t="s">
        <v>71</v>
      </c>
      <c r="E81" s="3" t="s">
        <v>90</v>
      </c>
      <c r="F81" s="3" t="s">
        <v>348</v>
      </c>
      <c r="G81" s="3" t="s">
        <v>349</v>
      </c>
      <c r="H81" s="3" t="s">
        <v>350</v>
      </c>
      <c r="I81" s="3" t="s">
        <v>77</v>
      </c>
      <c r="J81" s="3" t="s">
        <v>78</v>
      </c>
      <c r="K81" s="3" t="s">
        <v>52</v>
      </c>
      <c r="L81" s="3" t="s">
        <v>54</v>
      </c>
      <c r="M81" s="6" t="s">
        <v>87</v>
      </c>
      <c r="N81" s="6" t="s">
        <v>68</v>
      </c>
      <c r="Q81" s="6"/>
    </row>
    <row r="82" ht="184.5" customHeight="1">
      <c r="A82" s="3">
        <v>27.0</v>
      </c>
      <c r="B82" s="3" t="s">
        <v>344</v>
      </c>
      <c r="C82" s="3" t="s">
        <v>133</v>
      </c>
      <c r="D82" s="3" t="s">
        <v>81</v>
      </c>
      <c r="E82" s="3" t="s">
        <v>39</v>
      </c>
      <c r="F82" s="3" t="s">
        <v>351</v>
      </c>
      <c r="G82" s="3" t="s">
        <v>352</v>
      </c>
      <c r="H82" s="3" t="s">
        <v>353</v>
      </c>
      <c r="I82" s="3" t="s">
        <v>85</v>
      </c>
      <c r="J82" s="3" t="s">
        <v>86</v>
      </c>
      <c r="K82" s="3" t="s">
        <v>52</v>
      </c>
      <c r="L82" s="3" t="s">
        <v>54</v>
      </c>
      <c r="M82" s="6" t="s">
        <v>87</v>
      </c>
      <c r="N82" s="6" t="s">
        <v>68</v>
      </c>
      <c r="Q82" s="6"/>
    </row>
    <row r="83" ht="184.5" customHeight="1">
      <c r="A83" s="3">
        <v>28.0</v>
      </c>
      <c r="B83" s="3" t="s">
        <v>354</v>
      </c>
      <c r="C83" s="3" t="s">
        <v>144</v>
      </c>
      <c r="D83" s="3" t="s">
        <v>38</v>
      </c>
      <c r="E83" s="3" t="s">
        <v>39</v>
      </c>
      <c r="F83" s="3" t="s">
        <v>355</v>
      </c>
      <c r="G83" s="3" t="s">
        <v>356</v>
      </c>
      <c r="H83" s="3" t="s">
        <v>357</v>
      </c>
      <c r="I83" s="3" t="s">
        <v>47</v>
      </c>
      <c r="J83" s="3" t="s">
        <v>49</v>
      </c>
      <c r="K83" s="3" t="s">
        <v>52</v>
      </c>
      <c r="L83" s="3" t="s">
        <v>54</v>
      </c>
      <c r="M83" s="6" t="s">
        <v>87</v>
      </c>
      <c r="N83" s="6" t="s">
        <v>68</v>
      </c>
      <c r="Q83" s="6"/>
    </row>
    <row r="84" ht="184.5" customHeight="1">
      <c r="A84" s="3">
        <v>28.0</v>
      </c>
      <c r="B84" s="3" t="s">
        <v>354</v>
      </c>
      <c r="C84" s="3" t="s">
        <v>144</v>
      </c>
      <c r="D84" s="3" t="s">
        <v>71</v>
      </c>
      <c r="E84" s="3" t="s">
        <v>39</v>
      </c>
      <c r="F84" s="3" t="s">
        <v>358</v>
      </c>
      <c r="G84" s="3" t="s">
        <v>359</v>
      </c>
      <c r="H84" s="3" t="s">
        <v>360</v>
      </c>
      <c r="I84" s="3" t="s">
        <v>77</v>
      </c>
      <c r="J84" s="3" t="s">
        <v>78</v>
      </c>
      <c r="K84" s="3" t="s">
        <v>52</v>
      </c>
      <c r="L84" s="3" t="s">
        <v>54</v>
      </c>
      <c r="M84" s="6" t="s">
        <v>87</v>
      </c>
      <c r="N84" s="6" t="s">
        <v>68</v>
      </c>
      <c r="Q84" s="6"/>
    </row>
    <row r="85" ht="184.5" customHeight="1">
      <c r="A85" s="3">
        <v>28.0</v>
      </c>
      <c r="B85" s="3" t="s">
        <v>354</v>
      </c>
      <c r="C85" s="3" t="s">
        <v>144</v>
      </c>
      <c r="D85" s="3" t="s">
        <v>81</v>
      </c>
      <c r="E85" s="3" t="s">
        <v>114</v>
      </c>
      <c r="F85" s="3" t="s">
        <v>361</v>
      </c>
      <c r="G85" s="3" t="s">
        <v>362</v>
      </c>
      <c r="H85" s="3" t="s">
        <v>363</v>
      </c>
      <c r="I85" s="3" t="s">
        <v>85</v>
      </c>
      <c r="J85" s="3" t="s">
        <v>86</v>
      </c>
      <c r="K85" s="3" t="s">
        <v>52</v>
      </c>
      <c r="L85" s="3" t="s">
        <v>54</v>
      </c>
      <c r="M85" s="6" t="s">
        <v>87</v>
      </c>
      <c r="N85" s="6" t="s">
        <v>68</v>
      </c>
      <c r="Q85" s="6"/>
    </row>
    <row r="86" ht="184.5" customHeight="1">
      <c r="A86" s="3">
        <v>29.0</v>
      </c>
      <c r="B86" s="3" t="s">
        <v>364</v>
      </c>
      <c r="C86" s="3" t="s">
        <v>36</v>
      </c>
      <c r="D86" s="3" t="s">
        <v>38</v>
      </c>
      <c r="E86" s="3" t="s">
        <v>90</v>
      </c>
      <c r="F86" s="3" t="s">
        <v>365</v>
      </c>
      <c r="G86" s="3" t="s">
        <v>366</v>
      </c>
      <c r="H86" s="3" t="s">
        <v>367</v>
      </c>
      <c r="I86" s="3" t="s">
        <v>47</v>
      </c>
      <c r="J86" s="3" t="s">
        <v>49</v>
      </c>
      <c r="K86" s="3" t="s">
        <v>52</v>
      </c>
      <c r="L86" s="3" t="s">
        <v>54</v>
      </c>
      <c r="M86" s="6" t="s">
        <v>87</v>
      </c>
      <c r="N86" s="6" t="s">
        <v>68</v>
      </c>
      <c r="Q86" s="6"/>
    </row>
    <row r="87" ht="184.5" customHeight="1">
      <c r="A87" s="3">
        <v>29.0</v>
      </c>
      <c r="B87" s="3" t="s">
        <v>364</v>
      </c>
      <c r="C87" s="3" t="s">
        <v>36</v>
      </c>
      <c r="D87" s="3" t="s">
        <v>71</v>
      </c>
      <c r="E87" s="3" t="s">
        <v>90</v>
      </c>
      <c r="F87" s="3" t="s">
        <v>368</v>
      </c>
      <c r="G87" s="3" t="s">
        <v>369</v>
      </c>
      <c r="H87" s="3" t="s">
        <v>370</v>
      </c>
      <c r="I87" s="3" t="s">
        <v>77</v>
      </c>
      <c r="J87" s="3" t="s">
        <v>78</v>
      </c>
      <c r="K87" s="3" t="s">
        <v>52</v>
      </c>
      <c r="L87" s="3" t="s">
        <v>54</v>
      </c>
      <c r="M87" s="6" t="s">
        <v>87</v>
      </c>
      <c r="N87" s="6" t="s">
        <v>68</v>
      </c>
      <c r="Q87" s="6"/>
    </row>
    <row r="88" ht="184.5" customHeight="1">
      <c r="A88" s="3">
        <v>29.0</v>
      </c>
      <c r="B88" s="3" t="s">
        <v>364</v>
      </c>
      <c r="C88" s="3" t="s">
        <v>36</v>
      </c>
      <c r="D88" s="3" t="s">
        <v>81</v>
      </c>
      <c r="E88" s="3" t="s">
        <v>90</v>
      </c>
      <c r="F88" s="3" t="s">
        <v>371</v>
      </c>
      <c r="G88" s="3" t="s">
        <v>372</v>
      </c>
      <c r="H88" s="3" t="s">
        <v>373</v>
      </c>
      <c r="I88" s="3" t="s">
        <v>85</v>
      </c>
      <c r="J88" s="3" t="s">
        <v>86</v>
      </c>
      <c r="K88" s="3" t="s">
        <v>52</v>
      </c>
      <c r="L88" s="3" t="s">
        <v>54</v>
      </c>
      <c r="M88" s="6" t="s">
        <v>87</v>
      </c>
      <c r="N88" s="6" t="s">
        <v>68</v>
      </c>
      <c r="Q88" s="6"/>
    </row>
    <row r="89" ht="184.5" customHeight="1">
      <c r="A89" s="3">
        <v>30.0</v>
      </c>
      <c r="B89" s="3" t="s">
        <v>374</v>
      </c>
      <c r="C89" s="3" t="s">
        <v>89</v>
      </c>
      <c r="D89" s="3" t="s">
        <v>38</v>
      </c>
      <c r="E89" s="3" t="s">
        <v>39</v>
      </c>
      <c r="F89" s="3" t="s">
        <v>375</v>
      </c>
      <c r="G89" s="3" t="s">
        <v>376</v>
      </c>
      <c r="H89" s="3" t="s">
        <v>377</v>
      </c>
      <c r="I89" s="3" t="s">
        <v>47</v>
      </c>
      <c r="J89" s="3" t="s">
        <v>49</v>
      </c>
      <c r="K89" s="3" t="s">
        <v>52</v>
      </c>
      <c r="L89" s="3" t="s">
        <v>54</v>
      </c>
      <c r="M89" s="6" t="s">
        <v>87</v>
      </c>
      <c r="N89" s="6" t="s">
        <v>68</v>
      </c>
      <c r="Q89" s="6"/>
    </row>
    <row r="90" ht="184.5" customHeight="1">
      <c r="A90" s="3">
        <v>30.0</v>
      </c>
      <c r="B90" s="3" t="s">
        <v>374</v>
      </c>
      <c r="C90" s="3" t="s">
        <v>89</v>
      </c>
      <c r="D90" s="3" t="s">
        <v>71</v>
      </c>
      <c r="E90" s="3" t="s">
        <v>39</v>
      </c>
      <c r="F90" s="3" t="s">
        <v>378</v>
      </c>
      <c r="G90" s="3" t="s">
        <v>379</v>
      </c>
      <c r="H90" s="3" t="s">
        <v>380</v>
      </c>
      <c r="I90" s="3" t="s">
        <v>77</v>
      </c>
      <c r="J90" s="3" t="s">
        <v>78</v>
      </c>
      <c r="K90" s="3" t="s">
        <v>52</v>
      </c>
      <c r="L90" s="3" t="s">
        <v>54</v>
      </c>
      <c r="M90" s="6" t="s">
        <v>87</v>
      </c>
      <c r="N90" s="6" t="s">
        <v>68</v>
      </c>
      <c r="Q90" s="6"/>
    </row>
    <row r="91" ht="184.5" customHeight="1">
      <c r="A91" s="3">
        <v>30.0</v>
      </c>
      <c r="B91" s="3" t="s">
        <v>374</v>
      </c>
      <c r="C91" s="3" t="s">
        <v>89</v>
      </c>
      <c r="D91" s="3" t="s">
        <v>81</v>
      </c>
      <c r="E91" s="3" t="s">
        <v>39</v>
      </c>
      <c r="F91" s="3" t="s">
        <v>378</v>
      </c>
      <c r="G91" s="3" t="s">
        <v>381</v>
      </c>
      <c r="H91" s="3" t="s">
        <v>382</v>
      </c>
      <c r="I91" s="3" t="s">
        <v>85</v>
      </c>
      <c r="J91" s="3" t="s">
        <v>86</v>
      </c>
      <c r="K91" s="3" t="s">
        <v>52</v>
      </c>
      <c r="L91" s="3" t="s">
        <v>54</v>
      </c>
      <c r="M91" s="6" t="s">
        <v>87</v>
      </c>
      <c r="N91" s="6" t="s">
        <v>68</v>
      </c>
      <c r="Q91" s="6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91"/>
  <dataValidations>
    <dataValidation type="list" allowBlank="1" sqref="N2:N91">
      <formula1>"YES,NO"</formula1>
    </dataValidation>
    <dataValidation type="list" allowBlank="1" sqref="Q2:Q91">
      <formula1>"NOT READY,READY,SCHEDULED,PUBLISHED,FAILED"</formula1>
    </dataValidation>
    <dataValidation type="list" allowBlank="1" sqref="M2:M91">
      <formula1>"IDEA,READY,GENERATING,GENERATED,REVIEW,APPROVED,SCHEDULED,PUBLISHED,FAILED"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5.0"/>
    <col customWidth="1" min="7" max="26" width="8.71"/>
  </cols>
  <sheetData>
    <row r="1">
      <c r="A1" s="2" t="s">
        <v>4</v>
      </c>
      <c r="B1" s="2" t="s">
        <v>9</v>
      </c>
      <c r="C1" s="2" t="s">
        <v>12</v>
      </c>
      <c r="D1" s="2" t="s">
        <v>15</v>
      </c>
      <c r="E1" s="2" t="s">
        <v>19</v>
      </c>
      <c r="F1" s="2" t="s">
        <v>20</v>
      </c>
    </row>
    <row r="2">
      <c r="A2" s="3" t="s">
        <v>21</v>
      </c>
      <c r="B2" s="3" t="s">
        <v>37</v>
      </c>
      <c r="C2" s="3" t="s">
        <v>40</v>
      </c>
      <c r="D2" s="3" t="s">
        <v>42</v>
      </c>
      <c r="E2" s="3" t="s">
        <v>45</v>
      </c>
      <c r="F2" s="3" t="s">
        <v>46</v>
      </c>
    </row>
    <row r="3">
      <c r="A3" s="3" t="s">
        <v>48</v>
      </c>
      <c r="B3" s="3" t="s">
        <v>51</v>
      </c>
      <c r="C3" s="3" t="s">
        <v>53</v>
      </c>
      <c r="D3" s="3" t="s">
        <v>55</v>
      </c>
      <c r="E3" s="3" t="s">
        <v>56</v>
      </c>
      <c r="F3" s="3" t="s">
        <v>57</v>
      </c>
    </row>
    <row r="4">
      <c r="A4" s="3" t="s">
        <v>58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85.0"/>
    <col customWidth="1" min="3" max="26" width="8.71"/>
  </cols>
  <sheetData>
    <row r="1">
      <c r="A1" s="2" t="s">
        <v>6</v>
      </c>
      <c r="B1" s="2" t="s">
        <v>11</v>
      </c>
    </row>
    <row r="2">
      <c r="A2" s="3" t="s">
        <v>17</v>
      </c>
      <c r="B2" s="3" t="s">
        <v>23</v>
      </c>
    </row>
    <row r="3">
      <c r="A3" s="3" t="s">
        <v>24</v>
      </c>
      <c r="B3" s="3" t="s">
        <v>25</v>
      </c>
    </row>
    <row r="4">
      <c r="A4" s="3" t="s">
        <v>26</v>
      </c>
      <c r="B4" s="3" t="s">
        <v>27</v>
      </c>
    </row>
    <row r="5">
      <c r="A5" s="3" t="s">
        <v>28</v>
      </c>
      <c r="B5" s="3" t="s">
        <v>29</v>
      </c>
    </row>
    <row r="6">
      <c r="A6" s="3" t="s">
        <v>10</v>
      </c>
      <c r="B6" s="3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00.0"/>
    <col customWidth="1" min="3" max="26" width="8.71"/>
  </cols>
  <sheetData>
    <row r="1">
      <c r="A1" s="2" t="s">
        <v>43</v>
      </c>
      <c r="B1" s="2" t="s">
        <v>50</v>
      </c>
    </row>
    <row r="2">
      <c r="A2" s="3" t="s">
        <v>22</v>
      </c>
      <c r="B2" s="3" t="s">
        <v>63</v>
      </c>
    </row>
    <row r="3">
      <c r="A3" s="3" t="s">
        <v>31</v>
      </c>
      <c r="B3" s="3" t="s">
        <v>65</v>
      </c>
    </row>
    <row r="4">
      <c r="A4" s="3" t="s">
        <v>32</v>
      </c>
      <c r="B4" s="3" t="s">
        <v>67</v>
      </c>
    </row>
    <row r="5">
      <c r="A5" s="3" t="s">
        <v>33</v>
      </c>
      <c r="B5" s="3" t="s">
        <v>69</v>
      </c>
    </row>
    <row r="6">
      <c r="A6" s="3" t="s">
        <v>34</v>
      </c>
      <c r="B6" s="3" t="s">
        <v>70</v>
      </c>
    </row>
    <row r="7">
      <c r="A7" s="3" t="s">
        <v>72</v>
      </c>
      <c r="B7" s="3" t="s">
        <v>74</v>
      </c>
    </row>
    <row r="8">
      <c r="A8" s="3" t="s">
        <v>79</v>
      </c>
      <c r="B8" s="3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