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<sst xmlns="http://schemas.openxmlformats.org/spreadsheetml/2006/main" count="632" uniqueCount="632">
  <si>
    <t>SKU</t>
  </si>
  <si>
    <t>Custo</t>
  </si>
  <si>
    <t>B2W, Cnova, Tamarindos</t>
  </si>
  <si>
    <t>Mobly e Walmart</t>
  </si>
  <si>
    <t>mercadolivre</t>
  </si>
  <si>
    <t>NITRON68BR</t>
  </si>
  <si>
    <t>NITRON68PT</t>
  </si>
  <si>
    <t>NITRON68CAZ</t>
  </si>
  <si>
    <t>NITRON68CVM</t>
  </si>
  <si>
    <t>NITRON69MN</t>
  </si>
  <si>
    <t>NITRON69BR</t>
  </si>
  <si>
    <t>NITRON69CAZ</t>
  </si>
  <si>
    <t>NITRON69VM</t>
  </si>
  <si>
    <t>SERTIC_75.107</t>
  </si>
  <si>
    <t>IMP91284</t>
  </si>
  <si>
    <t>IMP91285</t>
  </si>
  <si>
    <t>IMP91286</t>
  </si>
  <si>
    <t>CAX00201</t>
  </si>
  <si>
    <t>IMP91063</t>
  </si>
  <si>
    <t>BL-391001</t>
  </si>
  <si>
    <t>BL-391002</t>
  </si>
  <si>
    <t>BL-391003</t>
  </si>
  <si>
    <t>BL-391004</t>
  </si>
  <si>
    <t>BL-391005</t>
  </si>
  <si>
    <t>BL-391006</t>
  </si>
  <si>
    <t>BL-391007</t>
  </si>
  <si>
    <t>BL-391008</t>
  </si>
  <si>
    <t>BL-391009</t>
  </si>
  <si>
    <t>BL-391010</t>
  </si>
  <si>
    <t>BL-391011</t>
  </si>
  <si>
    <t>BL-391012</t>
  </si>
  <si>
    <t>BL-391013</t>
  </si>
  <si>
    <t>BL-391014</t>
  </si>
  <si>
    <t>BL-391015</t>
  </si>
  <si>
    <t>BL-391016</t>
  </si>
  <si>
    <t>BL-391017</t>
  </si>
  <si>
    <t>BL-391018</t>
  </si>
  <si>
    <t>BL-391019</t>
  </si>
  <si>
    <t>BL-391020</t>
  </si>
  <si>
    <t>BL-391021</t>
  </si>
  <si>
    <t>BL-391022</t>
  </si>
  <si>
    <t>BL-391023</t>
  </si>
  <si>
    <t>BL-391024</t>
  </si>
  <si>
    <t>BL-491001</t>
  </si>
  <si>
    <t>BL-491002</t>
  </si>
  <si>
    <t>BL-491003</t>
  </si>
  <si>
    <t>BL-491004</t>
  </si>
  <si>
    <t>BL-491005</t>
  </si>
  <si>
    <t>BL-491006</t>
  </si>
  <si>
    <t>BL-491007</t>
  </si>
  <si>
    <t>BL-491008</t>
  </si>
  <si>
    <t>BL-491009</t>
  </si>
  <si>
    <t>BL-491010</t>
  </si>
  <si>
    <t>BL-491011</t>
  </si>
  <si>
    <t>BL-491012</t>
  </si>
  <si>
    <t>BL-491013</t>
  </si>
  <si>
    <t>BL-491014</t>
  </si>
  <si>
    <t>BL-491015</t>
  </si>
  <si>
    <t>BL-491016</t>
  </si>
  <si>
    <t>BL-491017</t>
  </si>
  <si>
    <t>BL-491018</t>
  </si>
  <si>
    <t>BL-491019</t>
  </si>
  <si>
    <t>BL-491020</t>
  </si>
  <si>
    <t>BL-491021</t>
  </si>
  <si>
    <t>BL-491022</t>
  </si>
  <si>
    <t>BL-491023</t>
  </si>
  <si>
    <t>BL-491024</t>
  </si>
  <si>
    <t>CM-40070074-0074</t>
  </si>
  <si>
    <t>CM-40070074-0065</t>
  </si>
  <si>
    <t>CM-40070074-0071</t>
  </si>
  <si>
    <t>CM-40070074-0113</t>
  </si>
  <si>
    <t>CM-40070074-0112</t>
  </si>
  <si>
    <t>CM-40070074-0073</t>
  </si>
  <si>
    <t>CM-40070048-0074</t>
  </si>
  <si>
    <t>CM-60070001-0066</t>
  </si>
  <si>
    <t>CM-60070001-0112</t>
  </si>
  <si>
    <t>CM-60070001-0073</t>
  </si>
  <si>
    <t>CM-60070001-0007</t>
  </si>
  <si>
    <t>CM-60070001-0038</t>
  </si>
  <si>
    <t>CM-40070048-0112</t>
  </si>
  <si>
    <t>CM-40070048-0073</t>
  </si>
  <si>
    <t>CM-60080010-0099</t>
  </si>
  <si>
    <t>CM-60080010-0074</t>
  </si>
  <si>
    <t>CM-60080010-0112</t>
  </si>
  <si>
    <t>CM-60080010-0073</t>
  </si>
  <si>
    <t>CM-40070009-0065</t>
  </si>
  <si>
    <t>CM-40070009-0071</t>
  </si>
  <si>
    <t>CM-40070009-0113</t>
  </si>
  <si>
    <t>CM-40070019-0074</t>
  </si>
  <si>
    <t>CM-40070019-0112</t>
  </si>
  <si>
    <t>CM-40070019-0073</t>
  </si>
  <si>
    <t>CM-40070071-0065</t>
  </si>
  <si>
    <t>CM-40070071-0071</t>
  </si>
  <si>
    <t>CM-40070071-0113</t>
  </si>
  <si>
    <t>CM-40070012-0065</t>
  </si>
  <si>
    <t>CM-40070012-0071</t>
  </si>
  <si>
    <t>CM-40070012-0113</t>
  </si>
  <si>
    <t>CM-40070046-0099</t>
  </si>
  <si>
    <t>CM-40070046-0074</t>
  </si>
  <si>
    <t>CM-40070046-0112</t>
  </si>
  <si>
    <t>CM-40070046-0073</t>
  </si>
  <si>
    <t>CM-60010027-0001</t>
  </si>
  <si>
    <t>CM-60010027-0073</t>
  </si>
  <si>
    <t>CM-60010027-0007</t>
  </si>
  <si>
    <t>CM-60010027-0038</t>
  </si>
  <si>
    <t>CM-60010027-0015</t>
  </si>
  <si>
    <t>CM-40070016-0074</t>
  </si>
  <si>
    <t>CM-40070016-0112</t>
  </si>
  <si>
    <t>CM-40070016-0073</t>
  </si>
  <si>
    <t>CM-60010025-0001</t>
  </si>
  <si>
    <t>CM-60010025-0021</t>
  </si>
  <si>
    <t>CM-40070010-0065</t>
  </si>
  <si>
    <t>CM-40070010-0071</t>
  </si>
  <si>
    <t>CM-40070010-0113</t>
  </si>
  <si>
    <t>CM-60010029-0001</t>
  </si>
  <si>
    <t>CM-60010029-0071</t>
  </si>
  <si>
    <t>CM-60010029-0038</t>
  </si>
  <si>
    <t>CM-60070066-0099</t>
  </si>
  <si>
    <t>CM-60070066-0071</t>
  </si>
  <si>
    <t>CM-60070066-0065</t>
  </si>
  <si>
    <t>CM-40070072-0065</t>
  </si>
  <si>
    <t>CM-40070072-0071</t>
  </si>
  <si>
    <t>CM-40070072-0013</t>
  </si>
  <si>
    <t>CM-40070020-0065</t>
  </si>
  <si>
    <t>CM-40070020-0071</t>
  </si>
  <si>
    <t>CM-40070020-0113</t>
  </si>
  <si>
    <t>CM-40070013-0065</t>
  </si>
  <si>
    <t>CM-40070013-0071</t>
  </si>
  <si>
    <t>CM-40070013-0113</t>
  </si>
  <si>
    <t>CM-40070017-0099</t>
  </si>
  <si>
    <t>CM-40070017-0074</t>
  </si>
  <si>
    <t>CM-40070017-0112</t>
  </si>
  <si>
    <t>CM-40070017-0073</t>
  </si>
  <si>
    <t>CM-60010024-0039</t>
  </si>
  <si>
    <t>CM-60010024-0098</t>
  </si>
  <si>
    <t>CM-60010024-0010</t>
  </si>
  <si>
    <t>CM-60010024-0008</t>
  </si>
  <si>
    <t>CM-60010010-0098</t>
  </si>
  <si>
    <t>CM-60010010-0010</t>
  </si>
  <si>
    <t>CM-60010010-0008</t>
  </si>
  <si>
    <t>CM-60010030-0001</t>
  </si>
  <si>
    <t>CM-60010032-0098</t>
  </si>
  <si>
    <t>CM-60010032-0141</t>
  </si>
  <si>
    <t>CM-60080009-0099</t>
  </si>
  <si>
    <t>CM-60080009-0112</t>
  </si>
  <si>
    <t>CM-60080009-0073</t>
  </si>
  <si>
    <t>CM-60070067-0065</t>
  </si>
  <si>
    <t>CM-60070067-0071</t>
  </si>
  <si>
    <t>CM-60070067-0099</t>
  </si>
  <si>
    <t>CM-60010015-0001</t>
  </si>
  <si>
    <t>CM-60010015-0015</t>
  </si>
  <si>
    <t>CM-60010015-0007</t>
  </si>
  <si>
    <t>CM-60010015-0072</t>
  </si>
  <si>
    <t>CM-60010015-0038</t>
  </si>
  <si>
    <t>CM-60070068-0065</t>
  </si>
  <si>
    <t>CM-60070068-0071</t>
  </si>
  <si>
    <t>CM-60070068-0099</t>
  </si>
  <si>
    <t>CM-60010033-0001</t>
  </si>
  <si>
    <t>CM-60010033-0071</t>
  </si>
  <si>
    <t>CM-60010026-0001</t>
  </si>
  <si>
    <t>CM-60010026-0071</t>
  </si>
  <si>
    <t>CM-60010026-0007</t>
  </si>
  <si>
    <t>CM-60010026-0038</t>
  </si>
  <si>
    <t>CM-60010017-0001</t>
  </si>
  <si>
    <t>CM-60010017-0071</t>
  </si>
  <si>
    <t>CM-60010028-0001</t>
  </si>
  <si>
    <t>MGM-20.2</t>
  </si>
  <si>
    <t>MGM-20.14</t>
  </si>
  <si>
    <t>MGM-20.13</t>
  </si>
  <si>
    <t>MGM-21.2</t>
  </si>
  <si>
    <t>MGM-21.14</t>
  </si>
  <si>
    <t>MGM-21.13</t>
  </si>
  <si>
    <t>MGM-887.2</t>
  </si>
  <si>
    <t>MGM-887.14</t>
  </si>
  <si>
    <t>MGM-887.13</t>
  </si>
  <si>
    <t>MGM-22.12</t>
  </si>
  <si>
    <t>MGM-22.2</t>
  </si>
  <si>
    <t>MGM-22.14</t>
  </si>
  <si>
    <t>MGM-22.3</t>
  </si>
  <si>
    <t>MGM-22.13</t>
  </si>
  <si>
    <t>MGM-22.5</t>
  </si>
  <si>
    <t>MGM-24.12</t>
  </si>
  <si>
    <t>MGM-24.2</t>
  </si>
  <si>
    <t>MGM-24.14</t>
  </si>
  <si>
    <t>MGM-24.13</t>
  </si>
  <si>
    <t>MGM-24.5</t>
  </si>
  <si>
    <t>MGM-881.15</t>
  </si>
  <si>
    <t>MGM-881.17</t>
  </si>
  <si>
    <t>MGM-881.2</t>
  </si>
  <si>
    <t>MGM-882.10</t>
  </si>
  <si>
    <t>MGM-882.15</t>
  </si>
  <si>
    <t>MGM-882.17</t>
  </si>
  <si>
    <t>MGM-882.2</t>
  </si>
  <si>
    <t>MGM-883.2</t>
  </si>
  <si>
    <t>MGM-883.10</t>
  </si>
  <si>
    <t>MGM-883.15</t>
  </si>
  <si>
    <t>MGM-883.17</t>
  </si>
  <si>
    <t>MGM-5.13</t>
  </si>
  <si>
    <t>MGM-5.3</t>
  </si>
  <si>
    <t>MGM-5.14</t>
  </si>
  <si>
    <t>MGM-5.5</t>
  </si>
  <si>
    <t>MGM-5.2</t>
  </si>
  <si>
    <t>MGM-5.12</t>
  </si>
  <si>
    <t>MGM-886.14</t>
  </si>
  <si>
    <t>MGM-886.13</t>
  </si>
  <si>
    <t>MGM-886.10</t>
  </si>
  <si>
    <t>MGM-886.2</t>
  </si>
  <si>
    <t>MGM-15.18</t>
  </si>
  <si>
    <t>MGM-15.17</t>
  </si>
  <si>
    <t>MGM-15.15</t>
  </si>
  <si>
    <t>MGM-15.16</t>
  </si>
  <si>
    <t>MGM-15.10</t>
  </si>
  <si>
    <t>MGM-15.2</t>
  </si>
  <si>
    <t>MGM-16.15</t>
  </si>
  <si>
    <t>MGM-16.18</t>
  </si>
  <si>
    <t>MGM-16.16</t>
  </si>
  <si>
    <t>MGM-16.17</t>
  </si>
  <si>
    <t>MGM-16.10</t>
  </si>
  <si>
    <t>MGM-16.2</t>
  </si>
  <si>
    <t>MGM-9.17</t>
  </si>
  <si>
    <t>MGM-9.18</t>
  </si>
  <si>
    <t>MGM-9.16</t>
  </si>
  <si>
    <t>MGM-9.19</t>
  </si>
  <si>
    <t>MGM-9.2</t>
  </si>
  <si>
    <t>MGM-9.10</t>
  </si>
  <si>
    <t>MGM-9.15</t>
  </si>
  <si>
    <t>MGM-10.17</t>
  </si>
  <si>
    <t>MGM-10.16</t>
  </si>
  <si>
    <t>MGM-10.19</t>
  </si>
  <si>
    <t>MGM-10.15</t>
  </si>
  <si>
    <t>MGM-10.18</t>
  </si>
  <si>
    <t>MGM-10.10</t>
  </si>
  <si>
    <t>MGM-10.2</t>
  </si>
  <si>
    <t>MGM-8.12</t>
  </si>
  <si>
    <t>MGM-8.13</t>
  </si>
  <si>
    <t>MGM-8.14</t>
  </si>
  <si>
    <t>MGM-8.2</t>
  </si>
  <si>
    <t>MGM-8.5</t>
  </si>
  <si>
    <t>MGM-8.3</t>
  </si>
  <si>
    <t>MGM-13.19</t>
  </si>
  <si>
    <t>MGM-13.16</t>
  </si>
  <si>
    <t>MGM-13.15</t>
  </si>
  <si>
    <t>MGM-13.17</t>
  </si>
  <si>
    <t>MGM-13.18</t>
  </si>
  <si>
    <t>MGM-13.10</t>
  </si>
  <si>
    <t>MGM-13.2</t>
  </si>
  <si>
    <t>MGM-14.15</t>
  </si>
  <si>
    <t>MGM-14.19</t>
  </si>
  <si>
    <t>MGM-14.18</t>
  </si>
  <si>
    <t>MGM-14.17</t>
  </si>
  <si>
    <t>MGM-14.16</t>
  </si>
  <si>
    <t>MGM-14.2</t>
  </si>
  <si>
    <t>MGM-14.10</t>
  </si>
  <si>
    <t>MGM-25.13</t>
  </si>
  <si>
    <t>MGM-25.14</t>
  </si>
  <si>
    <t>MGM-25.10</t>
  </si>
  <si>
    <t>MGM-25.2</t>
  </si>
  <si>
    <t>MGM-25.12</t>
  </si>
  <si>
    <t>MGM-26.12</t>
  </si>
  <si>
    <t>MGM-26.13</t>
  </si>
  <si>
    <t>MGM-26.14</t>
  </si>
  <si>
    <t>MGM-26.2</t>
  </si>
  <si>
    <t>MGM-26.10</t>
  </si>
  <si>
    <t>MGM-888.2</t>
  </si>
  <si>
    <t>MGM-888.10</t>
  </si>
  <si>
    <t>MGM-895.19</t>
  </si>
  <si>
    <t>MGM-895.14</t>
  </si>
  <si>
    <t>MGM-895.13</t>
  </si>
  <si>
    <t>MGM-895.10</t>
  </si>
  <si>
    <t>MGM-895.2</t>
  </si>
  <si>
    <t>MGM-32.13</t>
  </si>
  <si>
    <t>MGM-32.12</t>
  </si>
  <si>
    <t>MGM-32.14</t>
  </si>
  <si>
    <t>MGM-32.19</t>
  </si>
  <si>
    <t>MGM-32.10</t>
  </si>
  <si>
    <t>MGM-32.2</t>
  </si>
  <si>
    <t>MGM-889.14</t>
  </si>
  <si>
    <t>MGM-889.13</t>
  </si>
  <si>
    <t>MGM-889.19</t>
  </si>
  <si>
    <t>MGM-889.10</t>
  </si>
  <si>
    <t>MGM-889.2</t>
  </si>
  <si>
    <t>MGM-27.10</t>
  </si>
  <si>
    <t>MGM-27.13</t>
  </si>
  <si>
    <t>MGM-27.14</t>
  </si>
  <si>
    <t>MGM-27.12</t>
  </si>
  <si>
    <t>MGM-27.2</t>
  </si>
  <si>
    <t>MGM-896.13</t>
  </si>
  <si>
    <t>MGM-896.19</t>
  </si>
  <si>
    <t>MGM-896.14</t>
  </si>
  <si>
    <t>MGM-896.10</t>
  </si>
  <si>
    <t>MGM-896.2</t>
  </si>
  <si>
    <t>MGM-28.13</t>
  </si>
  <si>
    <t>MGM-28.10</t>
  </si>
  <si>
    <t>MGM-28.12</t>
  </si>
  <si>
    <t>MGM-28.14</t>
  </si>
  <si>
    <t>MGM-28.2</t>
  </si>
  <si>
    <t>MGM-897.19</t>
  </si>
  <si>
    <t>MGM-897.13</t>
  </si>
  <si>
    <t>MGM-897.14</t>
  </si>
  <si>
    <t>MGM-897.10</t>
  </si>
  <si>
    <t>MGM-897.2</t>
  </si>
  <si>
    <t>MGM-33.13</t>
  </si>
  <si>
    <t>MGM-33.19</t>
  </si>
  <si>
    <t>MGM-33.12</t>
  </si>
  <si>
    <t>MGM-33.14</t>
  </si>
  <si>
    <t>MGM-33.10</t>
  </si>
  <si>
    <t>MGM-33.2</t>
  </si>
  <si>
    <t>MGM-890.13</t>
  </si>
  <si>
    <t>MGM-890.19</t>
  </si>
  <si>
    <t>MGM-890.14</t>
  </si>
  <si>
    <t>MGM-890.10</t>
  </si>
  <si>
    <t>MGM-890.2</t>
  </si>
  <si>
    <t>MGM-29.10</t>
  </si>
  <si>
    <t>MGM-29.14</t>
  </si>
  <si>
    <t>MGM-29.13</t>
  </si>
  <si>
    <t>MGM-29.12</t>
  </si>
  <si>
    <t>MGM-29.2</t>
  </si>
  <si>
    <t>MGM-898.19</t>
  </si>
  <si>
    <t>MGM-898.14</t>
  </si>
  <si>
    <t>MGM-898.13</t>
  </si>
  <si>
    <t>MGM-898.10</t>
  </si>
  <si>
    <t>MGM-898.2</t>
  </si>
  <si>
    <t>MGM-34.12</t>
  </si>
  <si>
    <t>MGM-34.14</t>
  </si>
  <si>
    <t>MGM-34.13</t>
  </si>
  <si>
    <t>MGM-34.19</t>
  </si>
  <si>
    <t>MGM-34.10</t>
  </si>
  <si>
    <t>MGM-34.2</t>
  </si>
  <si>
    <t>MGM-891.19</t>
  </si>
  <si>
    <t>MGM-891.13</t>
  </si>
  <si>
    <t>MGM-891.14</t>
  </si>
  <si>
    <t>MGM-891.10</t>
  </si>
  <si>
    <t>MGM-891.2</t>
  </si>
  <si>
    <t>8004BR</t>
  </si>
  <si>
    <t>8004LL</t>
  </si>
  <si>
    <t>MGM-892.19</t>
  </si>
  <si>
    <t>MGM-892.14</t>
  </si>
  <si>
    <t>MGM-892.13</t>
  </si>
  <si>
    <t>MGM-892.10</t>
  </si>
  <si>
    <t>MGM-892.2</t>
  </si>
  <si>
    <t>MGM-30.12</t>
  </si>
  <si>
    <t>MGM-30.14</t>
  </si>
  <si>
    <t>MGM-30.10</t>
  </si>
  <si>
    <t>MGM-30.13</t>
  </si>
  <si>
    <t>MGM-30.2</t>
  </si>
  <si>
    <t>MGM-899.19</t>
  </si>
  <si>
    <t>MGM-899.13</t>
  </si>
  <si>
    <t>MGM-899.14</t>
  </si>
  <si>
    <t>MGM-899.10</t>
  </si>
  <si>
    <t>MGM-899.2</t>
  </si>
  <si>
    <t>MGM-36.13</t>
  </si>
  <si>
    <t>MGM-36.14</t>
  </si>
  <si>
    <t>MGM-36.12</t>
  </si>
  <si>
    <t>MGM-36.19</t>
  </si>
  <si>
    <t>MGM-36.2</t>
  </si>
  <si>
    <t>MGM-36.10</t>
  </si>
  <si>
    <t>MGM-893.14</t>
  </si>
  <si>
    <t>MGM-893.13</t>
  </si>
  <si>
    <t>MGM-893.19</t>
  </si>
  <si>
    <t>MGM-893.10</t>
  </si>
  <si>
    <t>MGM-893.2</t>
  </si>
  <si>
    <t>MGM-31.10</t>
  </si>
  <si>
    <t>MGM-31.13</t>
  </si>
  <si>
    <t>MGM-31.12</t>
  </si>
  <si>
    <t>MGM-31.14</t>
  </si>
  <si>
    <t>MGM-31.2</t>
  </si>
  <si>
    <t>MGM-37.19</t>
  </si>
  <si>
    <t>MGM-37.14</t>
  </si>
  <si>
    <t>MGM-37.13</t>
  </si>
  <si>
    <t>MGM-37.12</t>
  </si>
  <si>
    <t>MGM-37.10</t>
  </si>
  <si>
    <t>MGM-37.2</t>
  </si>
  <si>
    <t>MGM-894.13</t>
  </si>
  <si>
    <t>MGM-894.19</t>
  </si>
  <si>
    <t>MGM-894.14</t>
  </si>
  <si>
    <t>MGM-894.10</t>
  </si>
  <si>
    <t>MGM-894.2</t>
  </si>
  <si>
    <t>210BR</t>
  </si>
  <si>
    <t>210FS</t>
  </si>
  <si>
    <t>210CS</t>
  </si>
  <si>
    <t>200BR</t>
  </si>
  <si>
    <t>200FS</t>
  </si>
  <si>
    <t>200CS</t>
  </si>
  <si>
    <t>3010BR</t>
  </si>
  <si>
    <t>8004AZ</t>
  </si>
  <si>
    <t>8004RS</t>
  </si>
  <si>
    <t>1120BR</t>
  </si>
  <si>
    <t>1120CV</t>
  </si>
  <si>
    <t>1120NR</t>
  </si>
  <si>
    <t>7010BR</t>
  </si>
  <si>
    <t>3020BR</t>
  </si>
  <si>
    <t>1590BR</t>
  </si>
  <si>
    <t>1590LL</t>
  </si>
  <si>
    <t>1590AZ</t>
  </si>
  <si>
    <t>1590RS</t>
  </si>
  <si>
    <t>3030BR</t>
  </si>
  <si>
    <t>1300BR</t>
  </si>
  <si>
    <t>1300LL</t>
  </si>
  <si>
    <t>1300AZ</t>
  </si>
  <si>
    <t>1300RS</t>
  </si>
  <si>
    <t>3050BR</t>
  </si>
  <si>
    <t>7009BR</t>
  </si>
  <si>
    <t>1140BR</t>
  </si>
  <si>
    <t>1140NR</t>
  </si>
  <si>
    <t>1140CV</t>
  </si>
  <si>
    <t>1360BR</t>
  </si>
  <si>
    <t>1360LL</t>
  </si>
  <si>
    <t>1360AZ</t>
  </si>
  <si>
    <t>1360RS</t>
  </si>
  <si>
    <t>1360PT</t>
  </si>
  <si>
    <t>2016BR</t>
  </si>
  <si>
    <t>2016FS</t>
  </si>
  <si>
    <t>2016CS</t>
  </si>
  <si>
    <t>2015BR</t>
  </si>
  <si>
    <t>2015FS</t>
  </si>
  <si>
    <t>2015CS</t>
  </si>
  <si>
    <t>8008BR</t>
  </si>
  <si>
    <t>8008LL</t>
  </si>
  <si>
    <t>8008AZ</t>
  </si>
  <si>
    <t>8008RS</t>
  </si>
  <si>
    <t>1130BR</t>
  </si>
  <si>
    <t>1130CV</t>
  </si>
  <si>
    <t>1130NR</t>
  </si>
  <si>
    <t>9040BR</t>
  </si>
  <si>
    <t>9040NR</t>
  </si>
  <si>
    <t>9040CV</t>
  </si>
  <si>
    <t>1110BR</t>
  </si>
  <si>
    <t>1110NR</t>
  </si>
  <si>
    <t>1110CV</t>
  </si>
  <si>
    <t>1400BR</t>
  </si>
  <si>
    <t>1400LL</t>
  </si>
  <si>
    <t>1400AZ</t>
  </si>
  <si>
    <t>1400RS</t>
  </si>
  <si>
    <t>1400PT</t>
  </si>
  <si>
    <t>1450BR</t>
  </si>
  <si>
    <t>1450LL</t>
  </si>
  <si>
    <t>1450AZ</t>
  </si>
  <si>
    <t>1450RS</t>
  </si>
  <si>
    <t>1450PT</t>
  </si>
  <si>
    <t>1440BR</t>
  </si>
  <si>
    <t>1440NR</t>
  </si>
  <si>
    <t>1440CV</t>
  </si>
  <si>
    <t>1460BR</t>
  </si>
  <si>
    <t>1460LL</t>
  </si>
  <si>
    <t>1460AZ</t>
  </si>
  <si>
    <t>1460RS</t>
  </si>
  <si>
    <t>1430BR</t>
  </si>
  <si>
    <t>1430NR</t>
  </si>
  <si>
    <t>1430CV</t>
  </si>
  <si>
    <t>PM-7000004-21586</t>
  </si>
  <si>
    <t>PM-7000004-21588</t>
  </si>
  <si>
    <t>PM-7000004-25092</t>
  </si>
  <si>
    <t>PM-4000012-1264</t>
  </si>
  <si>
    <t>PM-4000012-24664</t>
  </si>
  <si>
    <t>PM-4000012-27082</t>
  </si>
  <si>
    <t>PM-4000022-16345</t>
  </si>
  <si>
    <t>PM-4000022-24704</t>
  </si>
  <si>
    <t>PM-4000022-27119</t>
  </si>
  <si>
    <t>PM-1000029-17300</t>
  </si>
  <si>
    <t>PM-1000029-24994</t>
  </si>
  <si>
    <t>PM-1000029-26073</t>
  </si>
  <si>
    <t>PM-7000003-21582</t>
  </si>
  <si>
    <t>PM-7000003-21584</t>
  </si>
  <si>
    <t>PM-7000003-25079</t>
  </si>
  <si>
    <t>PM-7000002-21578</t>
  </si>
  <si>
    <t>PM-7000002-21580</t>
  </si>
  <si>
    <t>PM-7000002-25042</t>
  </si>
  <si>
    <t>PM-2000003-25322</t>
  </si>
  <si>
    <t>PM-2000003-26116</t>
  </si>
  <si>
    <t>PM-4000024-27165</t>
  </si>
  <si>
    <t>PM-4000024-27213</t>
  </si>
  <si>
    <t>PM-4000024-27268</t>
  </si>
  <si>
    <t>PM-2000029-24575</t>
  </si>
  <si>
    <t>PM-2000029-26171</t>
  </si>
  <si>
    <t>PM-3000024-25230</t>
  </si>
  <si>
    <t>PM-3000024-26344</t>
  </si>
  <si>
    <t>PM-6000002-20894</t>
  </si>
  <si>
    <t>PM-6000002-23978</t>
  </si>
  <si>
    <t>PM-6000002-27386</t>
  </si>
  <si>
    <t>PM-3000045-24309</t>
  </si>
  <si>
    <t>PM-3000045-26553</t>
  </si>
  <si>
    <t>PM-3000049-24275</t>
  </si>
  <si>
    <t>PM-3000049-26681</t>
  </si>
  <si>
    <t>PM-1000022-21314</t>
  </si>
  <si>
    <t>PM-1000022-24356</t>
  </si>
  <si>
    <t>PM-1000022-26035</t>
  </si>
  <si>
    <t>PM-7000001-21574</t>
  </si>
  <si>
    <t>PM-7000001-21576</t>
  </si>
  <si>
    <t>PM-7000001-25014</t>
  </si>
  <si>
    <t>PM-3000056-25281</t>
  </si>
  <si>
    <t>PM-3000056-27514</t>
  </si>
  <si>
    <t>PM-3000059-24210</t>
  </si>
  <si>
    <t>PM-3000059-27004</t>
  </si>
  <si>
    <t>PM-3000059-27046</t>
  </si>
  <si>
    <t>PM-3000047-25154</t>
  </si>
  <si>
    <t>PM-3000047-26601</t>
  </si>
  <si>
    <t>PM-3000038-26397</t>
  </si>
  <si>
    <t>PM-3000038-26475</t>
  </si>
  <si>
    <t>PM-3000055-16159</t>
  </si>
  <si>
    <t>PM-3000055-26830</t>
  </si>
  <si>
    <t>PM-3000055-26852</t>
  </si>
  <si>
    <t>PM-6000003-21534</t>
  </si>
  <si>
    <t>PM-6000003-23834</t>
  </si>
  <si>
    <t>PM-6000003-27429</t>
  </si>
  <si>
    <t>PM-6000001-17376</t>
  </si>
  <si>
    <t>PM-6000001-23911</t>
  </si>
  <si>
    <t>PM-6000001-27322</t>
  </si>
  <si>
    <t>PM-3000050-21508</t>
  </si>
  <si>
    <t>PM-3000050-24107</t>
  </si>
  <si>
    <t>PM-3000050-26701</t>
  </si>
  <si>
    <t>PM-3000050-26706</t>
  </si>
  <si>
    <t>PM-3000058-20994</t>
  </si>
  <si>
    <t>PM-3000058-21300</t>
  </si>
  <si>
    <t>PM-3000058-24147</t>
  </si>
  <si>
    <t>PM-3000058-26940</t>
  </si>
  <si>
    <t>PM-3000054-21211</t>
  </si>
  <si>
    <t>PM-3000054-26744</t>
  </si>
  <si>
    <t>PM-3000054-26767</t>
  </si>
  <si>
    <t>3060BR</t>
  </si>
  <si>
    <t>MGM-35.13</t>
  </si>
  <si>
    <t>MGM-35.12</t>
  </si>
  <si>
    <t>MGM-35.14</t>
  </si>
  <si>
    <t>MGM-35.19</t>
  </si>
  <si>
    <t>MGM-35.10</t>
  </si>
  <si>
    <t>MGM-35.2</t>
  </si>
  <si>
    <t>CM-40070018-0099</t>
  </si>
  <si>
    <t>CM-40070018-0074</t>
  </si>
  <si>
    <t>CM-40070018-0112</t>
  </si>
  <si>
    <t>CM-40070018-0073</t>
  </si>
  <si>
    <t>RV-36502705</t>
  </si>
  <si>
    <t>RV-36503151</t>
  </si>
  <si>
    <t>RV-36503150</t>
  </si>
  <si>
    <t>RV-36502854</t>
  </si>
  <si>
    <t>RV-36502853</t>
  </si>
  <si>
    <t>RV-36502855</t>
  </si>
  <si>
    <t>RV-36502856</t>
  </si>
  <si>
    <t>RV-36502571</t>
  </si>
  <si>
    <t>RV-36502572</t>
  </si>
  <si>
    <t>RV-36502625</t>
  </si>
  <si>
    <t>RV-36503004</t>
  </si>
  <si>
    <t>RV-36503003</t>
  </si>
  <si>
    <t>RV-36502602</t>
  </si>
  <si>
    <t>RV-3650659</t>
  </si>
  <si>
    <t>RV-36502227</t>
  </si>
  <si>
    <t>RV-36503245</t>
  </si>
  <si>
    <t>RV-36503244</t>
  </si>
  <si>
    <t>RV-36503246</t>
  </si>
  <si>
    <t>RV-36503247</t>
  </si>
  <si>
    <t>RV-36502462</t>
  </si>
  <si>
    <t>RV-36502155</t>
  </si>
  <si>
    <t>RV-36502151</t>
  </si>
  <si>
    <t>RV-36502166</t>
  </si>
  <si>
    <t>RV-36502167</t>
  </si>
  <si>
    <t>RV-36501809</t>
  </si>
  <si>
    <t>RV-36501810</t>
  </si>
  <si>
    <t>RV-36501804</t>
  </si>
  <si>
    <t>RV-36501805</t>
  </si>
  <si>
    <t>RV-36501802</t>
  </si>
  <si>
    <t>RV-36501803</t>
  </si>
  <si>
    <t>RV-36501806</t>
  </si>
  <si>
    <t>RV-36501847</t>
  </si>
  <si>
    <t>RV-36501797</t>
  </si>
  <si>
    <t>RV-36501801</t>
  </si>
  <si>
    <t>RV-36502665</t>
  </si>
  <si>
    <t>RV-36502666</t>
  </si>
  <si>
    <t>RV-36502839</t>
  </si>
  <si>
    <t>RV-36501612</t>
  </si>
  <si>
    <t>RV-36502521</t>
  </si>
  <si>
    <t>RV-36501090</t>
  </si>
  <si>
    <t>RV-36501086</t>
  </si>
  <si>
    <t>RV-36501087</t>
  </si>
  <si>
    <t>RV-36502032</t>
  </si>
  <si>
    <t>RV-36501091</t>
  </si>
  <si>
    <t>RV-36502706</t>
  </si>
  <si>
    <t>RV-36503474</t>
  </si>
  <si>
    <t>RV-36503261</t>
  </si>
  <si>
    <t>RV-36503473</t>
  </si>
  <si>
    <t>RV-36502759</t>
  </si>
  <si>
    <t>RV-36502833</t>
  </si>
  <si>
    <t>RV-36502834</t>
  </si>
  <si>
    <t>RV-36502835</t>
  </si>
  <si>
    <t>RV-3650315</t>
  </si>
  <si>
    <t>RV-36502345</t>
  </si>
  <si>
    <t>RV-36502349</t>
  </si>
  <si>
    <t>RV-36501596</t>
  </si>
  <si>
    <t>RV-3650287</t>
  </si>
  <si>
    <t>RV-3650288</t>
  </si>
  <si>
    <t>RV-3650343</t>
  </si>
  <si>
    <t>RV-36502344</t>
  </si>
  <si>
    <t>RV-36502122</t>
  </si>
  <si>
    <t>RV-36502402</t>
  </si>
  <si>
    <t>RV-36502125</t>
  </si>
  <si>
    <t>RV-36502126</t>
  </si>
  <si>
    <t>RV-36502120</t>
  </si>
  <si>
    <t>RV-36502119</t>
  </si>
  <si>
    <t>RV-36502121</t>
  </si>
  <si>
    <t>RV-36502755</t>
  </si>
  <si>
    <t>RV-36502757</t>
  </si>
  <si>
    <t>RV-36502403</t>
  </si>
  <si>
    <t>RV-36501718</t>
  </si>
  <si>
    <t>RV-36501719</t>
  </si>
  <si>
    <t>RV-36501726</t>
  </si>
  <si>
    <t>RV-36502447</t>
  </si>
  <si>
    <t>RV-36502446</t>
  </si>
  <si>
    <t>RV-36502449</t>
  </si>
  <si>
    <t>RV-36502441</t>
  </si>
  <si>
    <t>RV-36502442</t>
  </si>
  <si>
    <t>RV-36502443</t>
  </si>
  <si>
    <t>RV-36502445</t>
  </si>
  <si>
    <t>RV-36502489</t>
  </si>
  <si>
    <t>RV-36503352</t>
  </si>
  <si>
    <t>RV-36503342</t>
  </si>
  <si>
    <t>RV-36503344</t>
  </si>
  <si>
    <t>RV-36503354</t>
  </si>
  <si>
    <t>RV-36503345</t>
  </si>
  <si>
    <t>RV-36503346</t>
  </si>
  <si>
    <t>RV-36503347</t>
  </si>
  <si>
    <t>RV-36503348</t>
  </si>
  <si>
    <t>RV-36503349</t>
  </si>
  <si>
    <t>RV-36503331</t>
  </si>
  <si>
    <t>RV-36503332</t>
  </si>
  <si>
    <t>RV-36503333</t>
  </si>
  <si>
    <t>RV-36503334</t>
  </si>
  <si>
    <t>RV-36503335</t>
  </si>
  <si>
    <t>RV-36503336</t>
  </si>
  <si>
    <t>RV-36503337</t>
  </si>
  <si>
    <t>RV-36503338</t>
  </si>
  <si>
    <t>RV-36503339</t>
  </si>
  <si>
    <t>RV-36503340</t>
  </si>
  <si>
    <t>RV-36503341</t>
  </si>
  <si>
    <t>RV-36503350</t>
  </si>
  <si>
    <t>RV-36503351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</si>
</sst>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Texto Explicativo" xfId="1" builtinId="5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2"/>
  <sheetViews>
    <sheetView tabSelected="1" zoomScaleNormal="100" workbookViewId="0">
      <selection activeCell="H633" sqref="H633"/>
    </sheetView>
  </sheetViews>
  <sheetFormatPr defaultRowHeight="12.75" x14ac:dyDescent="0.2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 x14ac:dyDescent="0.2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 x14ac:dyDescent="0.2">
      <c r="A2" t="s">
        <v>5</v>
      </c>
      <c r="B2">
        <v>29.58</v>
      </c>
      <c r="C2">
        <v>119.9</v>
      </c>
      <c r="D2">
        <v>125.9</v>
      </c>
      <c r="E2">
        <v>119.9</v>
      </c>
    </row>
    <row r="3" spans="1:5" x14ac:dyDescent="0.2">
      <c r="A3" t="s">
        <v>6</v>
      </c>
      <c r="B3">
        <v>29.58</v>
      </c>
      <c r="C3">
        <v>119.9</v>
      </c>
      <c r="D3">
        <v>125.9</v>
      </c>
      <c r="E3">
        <v>119.9</v>
      </c>
    </row>
    <row r="4" spans="1:5" x14ac:dyDescent="0.2">
      <c r="A4" t="s">
        <v>7</v>
      </c>
      <c r="B4">
        <v>29.58</v>
      </c>
      <c r="C4">
        <v>119.9</v>
      </c>
      <c r="D4">
        <v>125.9</v>
      </c>
      <c r="E4">
        <v>119.9</v>
      </c>
    </row>
    <row r="5" spans="1:5" x14ac:dyDescent="0.2">
      <c r="A5" t="s">
        <v>8</v>
      </c>
      <c r="B5">
        <v>29.58</v>
      </c>
      <c r="C5">
        <v>119.9</v>
      </c>
      <c r="D5">
        <v>125.9</v>
      </c>
      <c r="E5">
        <v>119.9</v>
      </c>
    </row>
    <row r="6" spans="1:5" x14ac:dyDescent="0.2">
      <c r="A6" t="s">
        <v>9</v>
      </c>
      <c r="B6">
        <v>36.950000000000003</v>
      </c>
      <c r="C6">
        <v>179.9</v>
      </c>
      <c r="D6">
        <v>188.9</v>
      </c>
      <c r="E6">
        <v>179.9</v>
      </c>
    </row>
    <row r="7" spans="1:5" x14ac:dyDescent="0.2">
      <c r="A7" t="s">
        <v>10</v>
      </c>
      <c r="B7">
        <v>36.950000000000003</v>
      </c>
      <c r="C7">
        <v>179.9</v>
      </c>
      <c r="D7">
        <v>188.9</v>
      </c>
      <c r="E7">
        <v>179.9</v>
      </c>
    </row>
    <row r="8" spans="1:5" x14ac:dyDescent="0.2">
      <c r="A8" t="s">
        <v>11</v>
      </c>
      <c r="B8">
        <v>36.950000000000003</v>
      </c>
      <c r="C8">
        <v>179.9</v>
      </c>
      <c r="D8">
        <v>188.9</v>
      </c>
      <c r="E8">
        <v>179.9</v>
      </c>
    </row>
    <row r="9" spans="1:5" x14ac:dyDescent="0.2">
      <c r="A9" t="s">
        <v>12</v>
      </c>
      <c r="B9">
        <v>36.950000000000003</v>
      </c>
      <c r="C9">
        <v>179.9</v>
      </c>
      <c r="D9">
        <v>188.9</v>
      </c>
      <c r="E9">
        <v>179.9</v>
      </c>
    </row>
    <row r="10" spans="1:5" x14ac:dyDescent="0.2">
      <c r="A10" t="s">
        <v>13</v>
      </c>
      <c r="B10">
        <v>95.55</v>
      </c>
      <c r="C10">
        <v>259.89999999999998</v>
      </c>
      <c r="D10">
        <v>272.89999999999998</v>
      </c>
      <c r="E10">
        <v>259.89999999999998</v>
      </c>
    </row>
    <row r="11" spans="1:5" x14ac:dyDescent="0.2">
      <c r="A11" t="s">
        <v>14</v>
      </c>
      <c r="B11">
        <v>211.11</v>
      </c>
      <c r="C11">
        <v>429.9</v>
      </c>
      <c r="D11">
        <v>451.9</v>
      </c>
      <c r="E11">
        <v>429.9</v>
      </c>
    </row>
    <row r="12" spans="1:5" x14ac:dyDescent="0.2">
      <c r="A12" t="s">
        <v>15</v>
      </c>
      <c r="B12">
        <v>211.11</v>
      </c>
      <c r="C12">
        <v>429.9</v>
      </c>
      <c r="D12">
        <v>451.9</v>
      </c>
      <c r="E12">
        <v>429.9</v>
      </c>
    </row>
    <row r="13" spans="1:5" x14ac:dyDescent="0.2">
      <c r="A13" t="s">
        <v>16</v>
      </c>
      <c r="B13">
        <v>211.11</v>
      </c>
      <c r="C13">
        <v>429.9</v>
      </c>
      <c r="D13">
        <v>451.9</v>
      </c>
      <c r="E13">
        <v>429.9</v>
      </c>
    </row>
    <row r="14" spans="1:5" x14ac:dyDescent="0.2">
      <c r="A14" t="s">
        <v>17</v>
      </c>
      <c r="B14">
        <v>145.33000000000001</v>
      </c>
      <c r="C14">
        <v>199.9</v>
      </c>
      <c r="D14">
        <v>209.9</v>
      </c>
      <c r="E14">
        <v>199.9</v>
      </c>
    </row>
    <row r="15" spans="1:5" x14ac:dyDescent="0.2">
      <c r="A15" t="s">
        <v>18</v>
      </c>
      <c r="B15">
        <v>378.28</v>
      </c>
      <c r="C15">
        <v>749.9</v>
      </c>
      <c r="D15">
        <v>787.9</v>
      </c>
      <c r="E15">
        <v>749.9</v>
      </c>
    </row>
    <row r="16" spans="1:5" x14ac:dyDescent="0.2">
      <c r="A16" t="s">
        <v>19</v>
      </c>
      <c r="B16">
        <v>12.9</v>
      </c>
      <c r="C16">
        <v>39.9</v>
      </c>
      <c r="D16">
        <v>41.9</v>
      </c>
      <c r="E16">
        <v>39.9</v>
      </c>
    </row>
    <row r="17" spans="1:5" x14ac:dyDescent="0.2">
      <c r="A17" t="s">
        <v>20</v>
      </c>
      <c r="B17">
        <v>12.9</v>
      </c>
      <c r="C17">
        <v>39.9</v>
      </c>
      <c r="D17">
        <v>41.9</v>
      </c>
      <c r="E17">
        <v>39.9</v>
      </c>
    </row>
    <row r="18" spans="1:5" x14ac:dyDescent="0.2">
      <c r="A18" t="s">
        <v>21</v>
      </c>
      <c r="B18">
        <v>12.9</v>
      </c>
      <c r="C18">
        <v>39.9</v>
      </c>
      <c r="D18">
        <v>41.9</v>
      </c>
      <c r="E18">
        <v>39.9</v>
      </c>
    </row>
    <row r="19" spans="1:5" x14ac:dyDescent="0.2">
      <c r="A19" t="s">
        <v>22</v>
      </c>
      <c r="B19">
        <v>12.9</v>
      </c>
      <c r="C19">
        <v>39.9</v>
      </c>
      <c r="D19">
        <v>41.9</v>
      </c>
      <c r="E19">
        <v>39.9</v>
      </c>
    </row>
    <row r="20" spans="1:5" x14ac:dyDescent="0.2">
      <c r="A20" t="s">
        <v>23</v>
      </c>
      <c r="B20">
        <v>12.9</v>
      </c>
      <c r="C20">
        <v>39.9</v>
      </c>
      <c r="D20">
        <v>41.9</v>
      </c>
      <c r="E20">
        <v>39.9</v>
      </c>
    </row>
    <row r="21" spans="1:5" x14ac:dyDescent="0.2">
      <c r="A21" t="s">
        <v>24</v>
      </c>
      <c r="B21">
        <v>12.9</v>
      </c>
      <c r="C21">
        <v>39.9</v>
      </c>
      <c r="D21">
        <v>41.9</v>
      </c>
      <c r="E21">
        <v>39.9</v>
      </c>
    </row>
    <row r="22" spans="1:5" x14ac:dyDescent="0.2">
      <c r="A22" t="s">
        <v>25</v>
      </c>
      <c r="B22">
        <v>12.9</v>
      </c>
      <c r="C22">
        <v>39.9</v>
      </c>
      <c r="D22">
        <v>41.9</v>
      </c>
      <c r="E22">
        <v>39.9</v>
      </c>
    </row>
    <row r="23" spans="1:5" x14ac:dyDescent="0.2">
      <c r="A23" t="s">
        <v>26</v>
      </c>
      <c r="B23">
        <v>12.9</v>
      </c>
      <c r="C23">
        <v>39.9</v>
      </c>
      <c r="D23">
        <v>41.9</v>
      </c>
      <c r="E23">
        <v>39.9</v>
      </c>
    </row>
    <row r="24" spans="1:5" x14ac:dyDescent="0.2">
      <c r="A24" t="s">
        <v>27</v>
      </c>
      <c r="B24">
        <v>12.9</v>
      </c>
      <c r="C24">
        <v>39.9</v>
      </c>
      <c r="D24">
        <v>41.9</v>
      </c>
      <c r="E24">
        <v>39.9</v>
      </c>
    </row>
    <row r="25" spans="1:5" x14ac:dyDescent="0.2">
      <c r="A25" t="s">
        <v>28</v>
      </c>
      <c r="B25">
        <v>12.9</v>
      </c>
      <c r="C25">
        <v>39.9</v>
      </c>
      <c r="D25">
        <v>41.9</v>
      </c>
      <c r="E25">
        <v>39.9</v>
      </c>
    </row>
    <row r="26" spans="1:5" x14ac:dyDescent="0.2">
      <c r="A26" t="s">
        <v>29</v>
      </c>
      <c r="B26">
        <v>12.9</v>
      </c>
      <c r="C26">
        <v>39.9</v>
      </c>
      <c r="D26">
        <v>41.9</v>
      </c>
      <c r="E26">
        <v>39.9</v>
      </c>
    </row>
    <row r="27" spans="1:5" x14ac:dyDescent="0.2">
      <c r="A27" t="s">
        <v>30</v>
      </c>
      <c r="B27">
        <v>12.9</v>
      </c>
      <c r="C27">
        <v>39.9</v>
      </c>
      <c r="D27">
        <v>41.9</v>
      </c>
      <c r="E27">
        <v>39.9</v>
      </c>
    </row>
    <row r="28" spans="1:5" x14ac:dyDescent="0.2">
      <c r="A28" t="s">
        <v>31</v>
      </c>
      <c r="B28">
        <v>12.9</v>
      </c>
      <c r="C28">
        <v>39.9</v>
      </c>
      <c r="D28">
        <v>41.9</v>
      </c>
      <c r="E28">
        <v>39.9</v>
      </c>
    </row>
    <row r="29" spans="1:5" x14ac:dyDescent="0.2">
      <c r="A29" t="s">
        <v>32</v>
      </c>
      <c r="B29">
        <v>12.9</v>
      </c>
      <c r="C29">
        <v>39.9</v>
      </c>
      <c r="D29">
        <v>41.9</v>
      </c>
      <c r="E29">
        <v>39.9</v>
      </c>
    </row>
    <row r="30" spans="1:5" x14ac:dyDescent="0.2">
      <c r="A30" t="s">
        <v>33</v>
      </c>
      <c r="B30">
        <v>12.9</v>
      </c>
      <c r="C30">
        <v>39.9</v>
      </c>
      <c r="D30">
        <v>41.9</v>
      </c>
      <c r="E30">
        <v>39.9</v>
      </c>
    </row>
    <row r="31" spans="1:5" x14ac:dyDescent="0.2">
      <c r="A31" t="s">
        <v>34</v>
      </c>
      <c r="B31">
        <v>12.9</v>
      </c>
      <c r="C31">
        <v>39.9</v>
      </c>
      <c r="D31">
        <v>41.9</v>
      </c>
      <c r="E31">
        <v>39.9</v>
      </c>
    </row>
    <row r="32" spans="1:5" x14ac:dyDescent="0.2">
      <c r="A32" t="s">
        <v>35</v>
      </c>
      <c r="B32">
        <v>12.9</v>
      </c>
      <c r="C32">
        <v>39.9</v>
      </c>
      <c r="D32">
        <v>41.9</v>
      </c>
      <c r="E32">
        <v>39.9</v>
      </c>
    </row>
    <row r="33" spans="1:5" x14ac:dyDescent="0.2">
      <c r="A33" t="s">
        <v>36</v>
      </c>
      <c r="B33">
        <v>12.9</v>
      </c>
      <c r="C33">
        <v>39.9</v>
      </c>
      <c r="D33">
        <v>41.9</v>
      </c>
      <c r="E33">
        <v>39.9</v>
      </c>
    </row>
    <row r="34" spans="1:5" x14ac:dyDescent="0.2">
      <c r="A34" t="s">
        <v>37</v>
      </c>
      <c r="B34">
        <v>12.9</v>
      </c>
      <c r="C34">
        <v>39.9</v>
      </c>
      <c r="D34">
        <v>41.9</v>
      </c>
      <c r="E34">
        <v>39.9</v>
      </c>
    </row>
    <row r="35" spans="1:5" x14ac:dyDescent="0.2">
      <c r="A35" t="s">
        <v>38</v>
      </c>
      <c r="B35">
        <v>12.9</v>
      </c>
      <c r="C35">
        <v>39.9</v>
      </c>
      <c r="D35">
        <v>41.9</v>
      </c>
      <c r="E35">
        <v>39.9</v>
      </c>
    </row>
    <row r="36" spans="1:5" x14ac:dyDescent="0.2">
      <c r="A36" t="s">
        <v>39</v>
      </c>
      <c r="B36">
        <v>12.9</v>
      </c>
      <c r="C36">
        <v>39.9</v>
      </c>
      <c r="D36">
        <v>41.9</v>
      </c>
      <c r="E36">
        <v>39.9</v>
      </c>
    </row>
    <row r="37" spans="1:5" x14ac:dyDescent="0.2">
      <c r="A37" t="s">
        <v>40</v>
      </c>
      <c r="B37">
        <v>12.9</v>
      </c>
      <c r="C37">
        <v>39.9</v>
      </c>
      <c r="D37">
        <v>41.9</v>
      </c>
      <c r="E37">
        <v>39.9</v>
      </c>
    </row>
    <row r="38" spans="1:5" x14ac:dyDescent="0.2">
      <c r="A38" t="s">
        <v>41</v>
      </c>
      <c r="B38">
        <v>12.9</v>
      </c>
      <c r="C38">
        <v>39.9</v>
      </c>
      <c r="D38">
        <v>41.9</v>
      </c>
      <c r="E38">
        <v>39.9</v>
      </c>
    </row>
    <row r="39" spans="1:5" x14ac:dyDescent="0.2">
      <c r="A39" t="s">
        <v>42</v>
      </c>
      <c r="B39">
        <v>12.9</v>
      </c>
      <c r="C39">
        <v>39.9</v>
      </c>
      <c r="D39">
        <v>41.9</v>
      </c>
      <c r="E39">
        <v>39.9</v>
      </c>
    </row>
    <row r="40" spans="1:5" x14ac:dyDescent="0.2">
      <c r="A40" t="s">
        <v>43</v>
      </c>
      <c r="B40">
        <v>19.899999999999999</v>
      </c>
      <c r="C40">
        <v>59.9</v>
      </c>
      <c r="D40">
        <v>62.9</v>
      </c>
      <c r="E40">
        <v>59.9</v>
      </c>
    </row>
    <row r="41" spans="1:5" x14ac:dyDescent="0.2">
      <c r="A41" t="s">
        <v>44</v>
      </c>
      <c r="B41">
        <v>19.899999999999999</v>
      </c>
      <c r="C41">
        <v>59.9</v>
      </c>
      <c r="D41">
        <v>62.9</v>
      </c>
      <c r="E41">
        <v>59.9</v>
      </c>
    </row>
    <row r="42" spans="1:5" x14ac:dyDescent="0.2">
      <c r="A42" t="s">
        <v>45</v>
      </c>
      <c r="B42">
        <v>19.899999999999999</v>
      </c>
      <c r="C42">
        <v>59.9</v>
      </c>
      <c r="D42">
        <v>62.9</v>
      </c>
      <c r="E42">
        <v>59.9</v>
      </c>
    </row>
    <row r="43" spans="1:5" x14ac:dyDescent="0.2">
      <c r="A43" t="s">
        <v>46</v>
      </c>
      <c r="B43">
        <v>19.899999999999999</v>
      </c>
      <c r="C43">
        <v>59.9</v>
      </c>
      <c r="D43">
        <v>62.9</v>
      </c>
      <c r="E43">
        <v>59.9</v>
      </c>
    </row>
    <row r="44" spans="1:5" x14ac:dyDescent="0.2">
      <c r="A44" t="s">
        <v>47</v>
      </c>
      <c r="B44">
        <v>19.899999999999999</v>
      </c>
      <c r="C44">
        <v>59.9</v>
      </c>
      <c r="D44">
        <v>62.9</v>
      </c>
      <c r="E44">
        <v>59.9</v>
      </c>
    </row>
    <row r="45" spans="1:5" x14ac:dyDescent="0.2">
      <c r="A45" t="s">
        <v>48</v>
      </c>
      <c r="B45">
        <v>19.899999999999999</v>
      </c>
      <c r="C45">
        <v>59.9</v>
      </c>
      <c r="D45">
        <v>62.9</v>
      </c>
      <c r="E45">
        <v>59.9</v>
      </c>
    </row>
    <row r="46" spans="1:5" x14ac:dyDescent="0.2">
      <c r="A46" t="s">
        <v>49</v>
      </c>
      <c r="B46">
        <v>19.899999999999999</v>
      </c>
      <c r="C46">
        <v>59.9</v>
      </c>
      <c r="D46">
        <v>62.9</v>
      </c>
      <c r="E46">
        <v>59.9</v>
      </c>
    </row>
    <row r="47" spans="1:5" x14ac:dyDescent="0.2">
      <c r="A47" t="s">
        <v>50</v>
      </c>
      <c r="B47">
        <v>19.899999999999999</v>
      </c>
      <c r="C47">
        <v>59.9</v>
      </c>
      <c r="D47">
        <v>62.9</v>
      </c>
      <c r="E47">
        <v>59.9</v>
      </c>
    </row>
    <row r="48" spans="1:5" x14ac:dyDescent="0.2">
      <c r="A48" t="s">
        <v>51</v>
      </c>
      <c r="B48">
        <v>19.899999999999999</v>
      </c>
      <c r="C48">
        <v>59.9</v>
      </c>
      <c r="D48">
        <v>62.9</v>
      </c>
      <c r="E48">
        <v>59.9</v>
      </c>
    </row>
    <row r="49" spans="1:5" x14ac:dyDescent="0.2">
      <c r="A49" t="s">
        <v>52</v>
      </c>
      <c r="B49">
        <v>19.899999999999999</v>
      </c>
      <c r="C49">
        <v>59.9</v>
      </c>
      <c r="D49">
        <v>62.9</v>
      </c>
      <c r="E49">
        <v>59.9</v>
      </c>
    </row>
    <row r="50" spans="1:5" x14ac:dyDescent="0.2">
      <c r="A50" t="s">
        <v>53</v>
      </c>
      <c r="B50">
        <v>19.899999999999999</v>
      </c>
      <c r="C50">
        <v>59.9</v>
      </c>
      <c r="D50">
        <v>62.9</v>
      </c>
      <c r="E50">
        <v>59.9</v>
      </c>
    </row>
    <row r="51" spans="1:5" x14ac:dyDescent="0.2">
      <c r="A51" t="s">
        <v>54</v>
      </c>
      <c r="B51">
        <v>19.899999999999999</v>
      </c>
      <c r="C51">
        <v>59.9</v>
      </c>
      <c r="D51">
        <v>62.9</v>
      </c>
      <c r="E51">
        <v>59.9</v>
      </c>
    </row>
    <row r="52" spans="1:5" x14ac:dyDescent="0.2">
      <c r="A52" t="s">
        <v>55</v>
      </c>
      <c r="B52">
        <v>19.899999999999999</v>
      </c>
      <c r="C52">
        <v>59.9</v>
      </c>
      <c r="D52">
        <v>62.9</v>
      </c>
      <c r="E52">
        <v>59.9</v>
      </c>
    </row>
    <row r="53" spans="1:5" x14ac:dyDescent="0.2">
      <c r="A53" t="s">
        <v>56</v>
      </c>
      <c r="B53">
        <v>19.899999999999999</v>
      </c>
      <c r="C53">
        <v>59.9</v>
      </c>
      <c r="D53">
        <v>62.9</v>
      </c>
      <c r="E53">
        <v>59.9</v>
      </c>
    </row>
    <row r="54" spans="1:5" x14ac:dyDescent="0.2">
      <c r="A54" t="s">
        <v>57</v>
      </c>
      <c r="B54">
        <v>19.899999999999999</v>
      </c>
      <c r="C54">
        <v>59.9</v>
      </c>
      <c r="D54">
        <v>62.9</v>
      </c>
      <c r="E54">
        <v>59.9</v>
      </c>
    </row>
    <row r="55" spans="1:5" x14ac:dyDescent="0.2">
      <c r="A55" t="s">
        <v>58</v>
      </c>
      <c r="B55">
        <v>19.899999999999999</v>
      </c>
      <c r="C55">
        <v>59.9</v>
      </c>
      <c r="D55">
        <v>62.9</v>
      </c>
      <c r="E55">
        <v>59.9</v>
      </c>
    </row>
    <row r="56" spans="1:5" x14ac:dyDescent="0.2">
      <c r="A56" t="s">
        <v>59</v>
      </c>
      <c r="B56">
        <v>19.899999999999999</v>
      </c>
      <c r="C56">
        <v>59.9</v>
      </c>
      <c r="D56">
        <v>62.9</v>
      </c>
      <c r="E56">
        <v>59.9</v>
      </c>
    </row>
    <row r="57" spans="1:5" x14ac:dyDescent="0.2">
      <c r="A57" t="s">
        <v>60</v>
      </c>
      <c r="B57">
        <v>19.899999999999999</v>
      </c>
      <c r="C57">
        <v>59.9</v>
      </c>
      <c r="D57">
        <v>62.9</v>
      </c>
      <c r="E57">
        <v>59.9</v>
      </c>
    </row>
    <row r="58" spans="1:5" x14ac:dyDescent="0.2">
      <c r="A58" t="s">
        <v>61</v>
      </c>
      <c r="B58">
        <v>19.899999999999999</v>
      </c>
      <c r="C58">
        <v>59.9</v>
      </c>
      <c r="D58">
        <v>62.9</v>
      </c>
      <c r="E58">
        <v>59.9</v>
      </c>
    </row>
    <row r="59" spans="1:5" x14ac:dyDescent="0.2">
      <c r="A59" t="s">
        <v>62</v>
      </c>
      <c r="B59">
        <v>19.899999999999999</v>
      </c>
      <c r="C59">
        <v>59.9</v>
      </c>
      <c r="D59">
        <v>62.9</v>
      </c>
      <c r="E59">
        <v>59.9</v>
      </c>
    </row>
    <row r="60" spans="1:5" x14ac:dyDescent="0.2">
      <c r="A60" t="s">
        <v>63</v>
      </c>
      <c r="B60">
        <v>19.899999999999999</v>
      </c>
      <c r="C60">
        <v>59.9</v>
      </c>
      <c r="D60">
        <v>62.9</v>
      </c>
      <c r="E60">
        <v>59.9</v>
      </c>
    </row>
    <row r="61" spans="1:5" x14ac:dyDescent="0.2">
      <c r="A61" t="s">
        <v>64</v>
      </c>
      <c r="B61">
        <v>19.899999999999999</v>
      </c>
      <c r="C61">
        <v>59.9</v>
      </c>
      <c r="D61">
        <v>62.9</v>
      </c>
      <c r="E61">
        <v>59.9</v>
      </c>
    </row>
    <row r="62" spans="1:5" x14ac:dyDescent="0.2">
      <c r="A62" t="s">
        <v>65</v>
      </c>
      <c r="B62">
        <v>19.899999999999999</v>
      </c>
      <c r="C62">
        <v>59.9</v>
      </c>
      <c r="D62">
        <v>62.9</v>
      </c>
      <c r="E62">
        <v>59.9</v>
      </c>
    </row>
    <row r="63" spans="1:5" x14ac:dyDescent="0.2">
      <c r="A63" t="s">
        <v>66</v>
      </c>
      <c r="B63">
        <v>19.899999999999999</v>
      </c>
      <c r="C63">
        <v>59.9</v>
      </c>
      <c r="D63">
        <v>62.9</v>
      </c>
      <c r="E63">
        <v>59.9</v>
      </c>
    </row>
    <row r="64" spans="1:5" x14ac:dyDescent="0.2">
      <c r="A64" t="s">
        <v>67</v>
      </c>
      <c r="B64">
        <v>116.5</v>
      </c>
      <c r="C64">
        <v>258.89999999999998</v>
      </c>
      <c r="D64">
        <v>271.89999999999998</v>
      </c>
      <c r="E64">
        <v>368.9</v>
      </c>
    </row>
    <row r="65" spans="1:5" x14ac:dyDescent="0.2">
      <c r="A65" t="s">
        <v>68</v>
      </c>
      <c r="B65">
        <v>116.5</v>
      </c>
      <c r="C65">
        <v>258.89999999999998</v>
      </c>
      <c r="D65">
        <v>271.89999999999998</v>
      </c>
      <c r="E65">
        <v>368.9</v>
      </c>
    </row>
    <row r="66" spans="1:5" x14ac:dyDescent="0.2">
      <c r="A66" t="s">
        <v>69</v>
      </c>
      <c r="B66">
        <v>116.5</v>
      </c>
      <c r="C66">
        <v>258.89999999999998</v>
      </c>
      <c r="D66">
        <v>271.89999999999998</v>
      </c>
      <c r="E66">
        <v>368.9</v>
      </c>
    </row>
    <row r="67" spans="1:5" x14ac:dyDescent="0.2">
      <c r="A67" t="s">
        <v>70</v>
      </c>
      <c r="B67">
        <v>116.5</v>
      </c>
      <c r="C67">
        <v>258.89999999999998</v>
      </c>
      <c r="D67">
        <v>271.89999999999998</v>
      </c>
      <c r="E67">
        <v>368.9</v>
      </c>
    </row>
    <row r="68" spans="1:5" x14ac:dyDescent="0.2">
      <c r="A68" t="s">
        <v>71</v>
      </c>
      <c r="B68">
        <v>116.5</v>
      </c>
      <c r="C68">
        <v>258.89999999999998</v>
      </c>
      <c r="D68">
        <v>271.89999999999998</v>
      </c>
      <c r="E68">
        <v>368.9</v>
      </c>
    </row>
    <row r="69" spans="1:5" x14ac:dyDescent="0.2">
      <c r="A69" t="s">
        <v>72</v>
      </c>
      <c r="B69">
        <v>116.5</v>
      </c>
      <c r="C69">
        <v>258.89999999999998</v>
      </c>
      <c r="D69">
        <v>271.89999999999998</v>
      </c>
      <c r="E69">
        <v>368.9</v>
      </c>
    </row>
    <row r="70" spans="1:5" x14ac:dyDescent="0.2">
      <c r="A70" t="s">
        <v>73</v>
      </c>
      <c r="B70">
        <v>149.43</v>
      </c>
      <c r="C70">
        <v>331.9</v>
      </c>
      <c r="D70">
        <v>348.9</v>
      </c>
      <c r="E70">
        <v>441.9</v>
      </c>
    </row>
    <row r="71" spans="1:5" x14ac:dyDescent="0.2">
      <c r="A71" t="s">
        <v>74</v>
      </c>
      <c r="B71">
        <v>123.6</v>
      </c>
      <c r="C71">
        <v>274.89999999999998</v>
      </c>
      <c r="D71">
        <v>288.89999999999998</v>
      </c>
      <c r="E71">
        <v>383.9</v>
      </c>
    </row>
    <row r="72" spans="1:5" x14ac:dyDescent="0.2">
      <c r="A72" t="s">
        <v>75</v>
      </c>
      <c r="B72">
        <v>123.6</v>
      </c>
      <c r="C72">
        <v>274.89999999999998</v>
      </c>
      <c r="D72">
        <v>288.89999999999998</v>
      </c>
      <c r="E72">
        <v>383.9</v>
      </c>
    </row>
    <row r="73" spans="1:5" x14ac:dyDescent="0.2">
      <c r="A73" t="s">
        <v>76</v>
      </c>
      <c r="B73">
        <v>123.6</v>
      </c>
      <c r="C73">
        <v>274.89999999999998</v>
      </c>
      <c r="D73">
        <v>288.89999999999998</v>
      </c>
      <c r="E73">
        <v>383.9</v>
      </c>
    </row>
    <row r="74" spans="1:5" x14ac:dyDescent="0.2">
      <c r="A74" t="s">
        <v>77</v>
      </c>
      <c r="B74">
        <v>123.6</v>
      </c>
      <c r="C74">
        <v>274.89999999999998</v>
      </c>
      <c r="D74">
        <v>288.89999999999998</v>
      </c>
      <c r="E74">
        <v>383.9</v>
      </c>
    </row>
    <row r="75" spans="1:5" x14ac:dyDescent="0.2">
      <c r="A75" t="s">
        <v>78</v>
      </c>
      <c r="B75">
        <v>123.6</v>
      </c>
      <c r="C75">
        <v>274.89999999999998</v>
      </c>
      <c r="D75">
        <v>288.89999999999998</v>
      </c>
      <c r="E75">
        <v>383.9</v>
      </c>
    </row>
    <row r="76" spans="1:5" x14ac:dyDescent="0.2">
      <c r="A76" t="s">
        <v>79</v>
      </c>
      <c r="B76">
        <v>149.43</v>
      </c>
      <c r="C76">
        <v>331.9</v>
      </c>
      <c r="D76">
        <v>348.9</v>
      </c>
      <c r="E76">
        <v>441.9</v>
      </c>
    </row>
    <row r="77" spans="1:5" x14ac:dyDescent="0.2">
      <c r="A77" t="s">
        <v>80</v>
      </c>
      <c r="B77">
        <v>149.43</v>
      </c>
      <c r="C77">
        <v>331.9</v>
      </c>
      <c r="D77">
        <v>348.9</v>
      </c>
      <c r="E77">
        <v>441.9</v>
      </c>
    </row>
    <row r="78" spans="1:5" x14ac:dyDescent="0.2">
      <c r="A78" t="s">
        <v>81</v>
      </c>
      <c r="B78">
        <v>134.27000000000001</v>
      </c>
      <c r="C78">
        <v>298.89999999999998</v>
      </c>
      <c r="D78">
        <v>313.89999999999998</v>
      </c>
      <c r="E78">
        <v>407.9</v>
      </c>
    </row>
    <row r="79" spans="1:5" x14ac:dyDescent="0.2">
      <c r="A79" t="s">
        <v>82</v>
      </c>
      <c r="B79">
        <v>134.27000000000001</v>
      </c>
      <c r="C79">
        <v>298.89999999999998</v>
      </c>
      <c r="D79">
        <v>313.89999999999998</v>
      </c>
      <c r="E79">
        <v>407.9</v>
      </c>
    </row>
    <row r="80" spans="1:5" x14ac:dyDescent="0.2">
      <c r="A80" t="s">
        <v>83</v>
      </c>
      <c r="B80">
        <v>134.27000000000001</v>
      </c>
      <c r="C80">
        <v>298.89999999999998</v>
      </c>
      <c r="D80">
        <v>313.89999999999998</v>
      </c>
      <c r="E80">
        <v>407.9</v>
      </c>
    </row>
    <row r="81" spans="1:5" x14ac:dyDescent="0.2">
      <c r="A81" t="s">
        <v>84</v>
      </c>
      <c r="B81">
        <v>134.27000000000001</v>
      </c>
      <c r="C81">
        <v>298.89999999999998</v>
      </c>
      <c r="D81">
        <v>313.89999999999998</v>
      </c>
      <c r="E81">
        <v>407.9</v>
      </c>
    </row>
    <row r="82" spans="1:5" x14ac:dyDescent="0.2">
      <c r="A82" t="s">
        <v>85</v>
      </c>
      <c r="B82">
        <v>183.98</v>
      </c>
      <c r="C82">
        <v>408.9</v>
      </c>
      <c r="D82">
        <v>429.9</v>
      </c>
      <c r="E82">
        <v>519.9</v>
      </c>
    </row>
    <row r="83" spans="1:5" x14ac:dyDescent="0.2">
      <c r="A83" t="s">
        <v>86</v>
      </c>
      <c r="B83">
        <v>183.98</v>
      </c>
      <c r="C83">
        <v>408.9</v>
      </c>
      <c r="D83">
        <v>429.9</v>
      </c>
      <c r="E83">
        <v>519.9</v>
      </c>
    </row>
    <row r="84" spans="1:5" x14ac:dyDescent="0.2">
      <c r="A84" t="s">
        <v>87</v>
      </c>
      <c r="B84">
        <v>183.98</v>
      </c>
      <c r="C84">
        <v>408.9</v>
      </c>
      <c r="D84">
        <v>429.9</v>
      </c>
      <c r="E84">
        <v>519.9</v>
      </c>
    </row>
    <row r="85" spans="1:5" x14ac:dyDescent="0.2">
      <c r="A85" t="s">
        <v>88</v>
      </c>
      <c r="B85">
        <v>178.47</v>
      </c>
      <c r="C85">
        <v>396.9</v>
      </c>
      <c r="D85">
        <v>416.9</v>
      </c>
      <c r="E85">
        <v>506.9</v>
      </c>
    </row>
    <row r="86" spans="1:5" x14ac:dyDescent="0.2">
      <c r="A86" t="s">
        <v>89</v>
      </c>
      <c r="B86">
        <v>178.47</v>
      </c>
      <c r="C86">
        <v>396.9</v>
      </c>
      <c r="D86">
        <v>416.9</v>
      </c>
      <c r="E86">
        <v>506.9</v>
      </c>
    </row>
    <row r="87" spans="1:5" x14ac:dyDescent="0.2">
      <c r="A87" t="s">
        <v>90</v>
      </c>
      <c r="B87">
        <v>178.47</v>
      </c>
      <c r="C87">
        <v>396.9</v>
      </c>
      <c r="D87">
        <v>416.9</v>
      </c>
      <c r="E87">
        <v>506.9</v>
      </c>
    </row>
    <row r="88" spans="1:5" x14ac:dyDescent="0.2">
      <c r="A88" t="s">
        <v>91</v>
      </c>
      <c r="B88">
        <v>202.73</v>
      </c>
      <c r="C88">
        <v>450.9</v>
      </c>
      <c r="D88">
        <v>473.9</v>
      </c>
      <c r="E88">
        <v>561.9</v>
      </c>
    </row>
    <row r="89" spans="1:5" x14ac:dyDescent="0.2">
      <c r="A89" t="s">
        <v>92</v>
      </c>
      <c r="B89">
        <v>202.73</v>
      </c>
      <c r="C89">
        <v>450.9</v>
      </c>
      <c r="D89">
        <v>473.9</v>
      </c>
      <c r="E89">
        <v>561.9</v>
      </c>
    </row>
    <row r="90" spans="1:5" x14ac:dyDescent="0.2">
      <c r="A90" t="s">
        <v>93</v>
      </c>
      <c r="B90">
        <v>202.73</v>
      </c>
      <c r="C90">
        <v>450.9</v>
      </c>
      <c r="D90">
        <v>473.9</v>
      </c>
      <c r="E90">
        <v>561.9</v>
      </c>
    </row>
    <row r="91" spans="1:5" x14ac:dyDescent="0.2">
      <c r="A91" t="s">
        <v>94</v>
      </c>
      <c r="B91">
        <v>200.12</v>
      </c>
      <c r="C91">
        <v>444.9</v>
      </c>
      <c r="D91">
        <v>467.9</v>
      </c>
      <c r="E91">
        <v>555.9</v>
      </c>
    </row>
    <row r="92" spans="1:5" x14ac:dyDescent="0.2">
      <c r="A92" t="s">
        <v>95</v>
      </c>
      <c r="B92">
        <v>200.12</v>
      </c>
      <c r="C92">
        <v>444.9</v>
      </c>
      <c r="D92">
        <v>467.9</v>
      </c>
      <c r="E92">
        <v>555.9</v>
      </c>
    </row>
    <row r="93" spans="1:5" x14ac:dyDescent="0.2">
      <c r="A93" t="s">
        <v>96</v>
      </c>
      <c r="B93">
        <v>200.12</v>
      </c>
      <c r="C93">
        <v>444.9</v>
      </c>
      <c r="D93">
        <v>467.9</v>
      </c>
      <c r="E93">
        <v>555.9</v>
      </c>
    </row>
    <row r="94" spans="1:5" x14ac:dyDescent="0.2">
      <c r="A94" t="s">
        <v>97</v>
      </c>
      <c r="B94">
        <v>236.58</v>
      </c>
      <c r="C94">
        <v>525.9</v>
      </c>
      <c r="D94">
        <v>552.9</v>
      </c>
      <c r="E94">
        <v>637.9</v>
      </c>
    </row>
    <row r="95" spans="1:5" x14ac:dyDescent="0.2">
      <c r="A95" t="s">
        <v>98</v>
      </c>
      <c r="B95">
        <v>236.58</v>
      </c>
      <c r="C95">
        <v>525.9</v>
      </c>
      <c r="D95">
        <v>552.9</v>
      </c>
      <c r="E95">
        <v>637.9</v>
      </c>
    </row>
    <row r="96" spans="1:5" x14ac:dyDescent="0.2">
      <c r="A96" t="s">
        <v>99</v>
      </c>
      <c r="B96">
        <v>236.58</v>
      </c>
      <c r="C96">
        <v>525.9</v>
      </c>
      <c r="D96">
        <v>552.9</v>
      </c>
      <c r="E96">
        <v>637.9</v>
      </c>
    </row>
    <row r="97" spans="1:5" x14ac:dyDescent="0.2">
      <c r="A97" t="s">
        <v>100</v>
      </c>
      <c r="B97">
        <v>236.58</v>
      </c>
      <c r="C97">
        <v>525.9</v>
      </c>
      <c r="D97">
        <v>552.9</v>
      </c>
      <c r="E97">
        <v>637.9</v>
      </c>
    </row>
    <row r="98" spans="1:5" x14ac:dyDescent="0.2">
      <c r="A98" t="s">
        <v>101</v>
      </c>
      <c r="B98">
        <v>167.78</v>
      </c>
      <c r="C98">
        <v>372.9</v>
      </c>
      <c r="D98">
        <v>391.9</v>
      </c>
      <c r="E98">
        <v>482.9</v>
      </c>
    </row>
    <row r="99" spans="1:5" x14ac:dyDescent="0.2">
      <c r="A99" t="s">
        <v>102</v>
      </c>
      <c r="B99">
        <v>167.78</v>
      </c>
      <c r="C99">
        <v>372.9</v>
      </c>
      <c r="D99">
        <v>391.9</v>
      </c>
      <c r="E99">
        <v>482.9</v>
      </c>
    </row>
    <row r="100" spans="1:5" x14ac:dyDescent="0.2">
      <c r="A100" t="s">
        <v>103</v>
      </c>
      <c r="B100">
        <v>167.78</v>
      </c>
      <c r="C100">
        <v>372.9</v>
      </c>
      <c r="D100">
        <v>391.9</v>
      </c>
      <c r="E100">
        <v>482.9</v>
      </c>
    </row>
    <row r="101" spans="1:5" x14ac:dyDescent="0.2">
      <c r="A101" t="s">
        <v>104</v>
      </c>
      <c r="B101">
        <v>167.78</v>
      </c>
      <c r="C101">
        <v>372.9</v>
      </c>
      <c r="D101">
        <v>391.9</v>
      </c>
      <c r="E101">
        <v>482.9</v>
      </c>
    </row>
    <row r="102" spans="1:5" x14ac:dyDescent="0.2">
      <c r="A102" t="s">
        <v>105</v>
      </c>
      <c r="B102">
        <v>167.78</v>
      </c>
      <c r="C102">
        <v>372.9</v>
      </c>
      <c r="D102">
        <v>391.9</v>
      </c>
      <c r="E102">
        <v>482.9</v>
      </c>
    </row>
    <row r="103" spans="1:5" x14ac:dyDescent="0.2">
      <c r="A103" t="s">
        <v>106</v>
      </c>
      <c r="B103">
        <v>277.08999999999997</v>
      </c>
      <c r="C103">
        <v>615.9</v>
      </c>
      <c r="D103">
        <v>646.9</v>
      </c>
      <c r="E103">
        <v>727.9</v>
      </c>
    </row>
    <row r="104" spans="1:5" x14ac:dyDescent="0.2">
      <c r="A104" t="s">
        <v>107</v>
      </c>
      <c r="B104">
        <v>277.08999999999997</v>
      </c>
      <c r="C104">
        <v>615.9</v>
      </c>
      <c r="D104">
        <v>646.9</v>
      </c>
      <c r="E104">
        <v>727.9</v>
      </c>
    </row>
    <row r="105" spans="1:5" x14ac:dyDescent="0.2">
      <c r="A105" t="s">
        <v>108</v>
      </c>
      <c r="B105">
        <v>277.08999999999997</v>
      </c>
      <c r="C105">
        <v>615.9</v>
      </c>
      <c r="D105">
        <v>646.9</v>
      </c>
      <c r="E105">
        <v>727.9</v>
      </c>
    </row>
    <row r="106" spans="1:5" x14ac:dyDescent="0.2">
      <c r="A106" t="s">
        <v>109</v>
      </c>
      <c r="B106">
        <v>56.99</v>
      </c>
      <c r="C106">
        <v>126.9</v>
      </c>
      <c r="D106">
        <v>133.9</v>
      </c>
      <c r="E106">
        <v>234.9</v>
      </c>
    </row>
    <row r="107" spans="1:5" x14ac:dyDescent="0.2">
      <c r="A107" t="s">
        <v>110</v>
      </c>
      <c r="B107">
        <v>56.99</v>
      </c>
      <c r="C107">
        <v>126.9</v>
      </c>
      <c r="D107">
        <v>133.9</v>
      </c>
      <c r="E107">
        <v>234.9</v>
      </c>
    </row>
    <row r="108" spans="1:5" x14ac:dyDescent="0.2">
      <c r="A108" t="s">
        <v>111</v>
      </c>
      <c r="B108">
        <v>243.05</v>
      </c>
      <c r="C108">
        <v>539.9</v>
      </c>
      <c r="D108">
        <v>566.9</v>
      </c>
      <c r="E108">
        <v>651.9</v>
      </c>
    </row>
    <row r="109" spans="1:5" x14ac:dyDescent="0.2">
      <c r="A109" t="s">
        <v>112</v>
      </c>
      <c r="B109">
        <v>243.05</v>
      </c>
      <c r="C109">
        <v>539.9</v>
      </c>
      <c r="D109">
        <v>566.9</v>
      </c>
      <c r="E109">
        <v>651.9</v>
      </c>
    </row>
    <row r="110" spans="1:5" x14ac:dyDescent="0.2">
      <c r="A110" t="s">
        <v>113</v>
      </c>
      <c r="B110">
        <v>243.05</v>
      </c>
      <c r="C110">
        <v>539.9</v>
      </c>
      <c r="D110">
        <v>566.9</v>
      </c>
      <c r="E110">
        <v>651.9</v>
      </c>
    </row>
    <row r="111" spans="1:5" x14ac:dyDescent="0.2">
      <c r="A111" t="s">
        <v>114</v>
      </c>
      <c r="B111">
        <v>179.77</v>
      </c>
      <c r="C111">
        <v>399.9</v>
      </c>
      <c r="D111">
        <v>419.9</v>
      </c>
      <c r="E111">
        <v>509.9</v>
      </c>
    </row>
    <row r="112" spans="1:5" x14ac:dyDescent="0.2">
      <c r="A112" t="s">
        <v>115</v>
      </c>
      <c r="B112">
        <v>179.77</v>
      </c>
      <c r="C112">
        <v>399.9</v>
      </c>
      <c r="D112">
        <v>419.9</v>
      </c>
      <c r="E112">
        <v>509.9</v>
      </c>
    </row>
    <row r="113" spans="1:5" x14ac:dyDescent="0.2">
      <c r="A113" t="s">
        <v>116</v>
      </c>
      <c r="B113">
        <v>179.77</v>
      </c>
      <c r="C113">
        <v>399.9</v>
      </c>
      <c r="D113">
        <v>419.9</v>
      </c>
      <c r="E113">
        <v>509.9</v>
      </c>
    </row>
    <row r="114" spans="1:5" x14ac:dyDescent="0.2">
      <c r="A114" t="s">
        <v>117</v>
      </c>
      <c r="B114">
        <v>280.29000000000002</v>
      </c>
      <c r="C114">
        <v>622.9</v>
      </c>
      <c r="D114">
        <v>654.9</v>
      </c>
      <c r="E114">
        <v>734.9</v>
      </c>
    </row>
    <row r="115" spans="1:5" x14ac:dyDescent="0.2">
      <c r="A115" t="s">
        <v>118</v>
      </c>
      <c r="B115">
        <v>280.29000000000002</v>
      </c>
      <c r="C115">
        <v>622.9</v>
      </c>
      <c r="D115">
        <v>654.9</v>
      </c>
      <c r="E115">
        <v>734.9</v>
      </c>
    </row>
    <row r="116" spans="1:5" x14ac:dyDescent="0.2">
      <c r="A116" t="s">
        <v>119</v>
      </c>
      <c r="B116">
        <v>280.29000000000002</v>
      </c>
      <c r="C116">
        <v>622.9</v>
      </c>
      <c r="D116">
        <v>654.9</v>
      </c>
      <c r="E116">
        <v>734.9</v>
      </c>
    </row>
    <row r="117" spans="1:5" x14ac:dyDescent="0.2">
      <c r="A117" t="s">
        <v>120</v>
      </c>
      <c r="B117" s="6">
        <v>270.31</v>
      </c>
      <c r="C117" s="6">
        <v>600.9</v>
      </c>
      <c r="D117" s="6">
        <v>630.9</v>
      </c>
      <c r="E117" s="6">
        <v>712.9</v>
      </c>
    </row>
    <row r="118" spans="1:5" x14ac:dyDescent="0.2">
      <c r="A118" t="s">
        <v>121</v>
      </c>
      <c r="B118" s="6">
        <v>270.31</v>
      </c>
      <c r="C118" s="6">
        <v>600.9</v>
      </c>
      <c r="D118" s="6">
        <v>630.9</v>
      </c>
      <c r="E118" s="6">
        <v>712.9</v>
      </c>
    </row>
    <row r="119" spans="1:5" x14ac:dyDescent="0.2">
      <c r="A119" t="s">
        <v>122</v>
      </c>
      <c r="B119" s="6">
        <v>270.31</v>
      </c>
      <c r="C119" s="6">
        <v>600.9</v>
      </c>
      <c r="D119" s="6">
        <v>630.9</v>
      </c>
      <c r="E119" s="6">
        <v>712.9</v>
      </c>
    </row>
    <row r="120" spans="1:5" x14ac:dyDescent="0.2">
      <c r="A120" t="s">
        <v>123</v>
      </c>
      <c r="B120" s="6">
        <v>270.33</v>
      </c>
      <c r="C120" s="6">
        <v>600.9</v>
      </c>
      <c r="D120" s="6">
        <v>630.9</v>
      </c>
      <c r="E120" s="6">
        <v>717.9</v>
      </c>
    </row>
    <row r="121" spans="1:5" x14ac:dyDescent="0.2">
      <c r="A121" t="s">
        <v>124</v>
      </c>
      <c r="B121" s="6">
        <v>270.33</v>
      </c>
      <c r="C121" s="6">
        <v>600.9</v>
      </c>
      <c r="D121" s="6">
        <v>630.9</v>
      </c>
      <c r="E121" s="6">
        <v>717.9</v>
      </c>
    </row>
    <row r="122" spans="1:5" x14ac:dyDescent="0.2">
      <c r="A122" t="s">
        <v>125</v>
      </c>
      <c r="B122" s="6">
        <v>270.33</v>
      </c>
      <c r="C122" s="6">
        <v>600.9</v>
      </c>
      <c r="D122" s="6">
        <v>630.9</v>
      </c>
      <c r="E122" s="6">
        <v>717.9</v>
      </c>
    </row>
    <row r="123" spans="1:5" x14ac:dyDescent="0.2">
      <c r="A123" t="s">
        <v>126</v>
      </c>
      <c r="B123" s="6">
        <v>253.23</v>
      </c>
      <c r="C123" s="6">
        <v>562.9</v>
      </c>
      <c r="D123" s="6">
        <v>591.9</v>
      </c>
      <c r="E123" s="6">
        <v>678.9</v>
      </c>
    </row>
    <row r="124" spans="1:5" x14ac:dyDescent="0.2">
      <c r="A124" t="s">
        <v>127</v>
      </c>
      <c r="B124" s="6">
        <v>253.23</v>
      </c>
      <c r="C124" s="6">
        <v>562.9</v>
      </c>
      <c r="D124" s="6">
        <v>591.9</v>
      </c>
      <c r="E124" s="6">
        <v>678.9</v>
      </c>
    </row>
    <row r="125" spans="1:5" x14ac:dyDescent="0.2">
      <c r="A125" t="s">
        <v>128</v>
      </c>
      <c r="B125" s="6">
        <v>253.23</v>
      </c>
      <c r="C125" s="6">
        <v>562.9</v>
      </c>
      <c r="D125" s="6">
        <v>591.9</v>
      </c>
      <c r="E125" s="6">
        <v>678.9</v>
      </c>
    </row>
    <row r="126" spans="1:5" x14ac:dyDescent="0.2">
      <c r="A126" t="s">
        <v>129</v>
      </c>
      <c r="B126" s="6">
        <v>303.02</v>
      </c>
      <c r="C126" s="6">
        <v>672.9</v>
      </c>
      <c r="D126" s="6">
        <v>706.9</v>
      </c>
      <c r="E126" s="6">
        <v>790.9</v>
      </c>
    </row>
    <row r="127" spans="1:5" x14ac:dyDescent="0.2">
      <c r="A127" t="s">
        <v>130</v>
      </c>
      <c r="B127" s="6">
        <v>303.02</v>
      </c>
      <c r="C127" s="6">
        <v>672.9</v>
      </c>
      <c r="D127" s="6">
        <v>706.9</v>
      </c>
      <c r="E127" s="6">
        <v>790.9</v>
      </c>
    </row>
    <row r="128" spans="1:5" x14ac:dyDescent="0.2">
      <c r="A128" t="s">
        <v>131</v>
      </c>
      <c r="B128" s="6">
        <v>303.02</v>
      </c>
      <c r="C128" s="6">
        <v>672.9</v>
      </c>
      <c r="D128" s="6">
        <v>706.9</v>
      </c>
      <c r="E128" s="6">
        <v>790.9</v>
      </c>
    </row>
    <row r="129" spans="1:5" x14ac:dyDescent="0.2">
      <c r="A129" t="s">
        <v>132</v>
      </c>
      <c r="B129" s="6">
        <v>303.02</v>
      </c>
      <c r="C129" s="6">
        <v>672.9</v>
      </c>
      <c r="D129" s="6">
        <v>706.9</v>
      </c>
      <c r="E129" s="6">
        <v>790.9</v>
      </c>
    </row>
    <row r="130" spans="1:5" x14ac:dyDescent="0.2">
      <c r="A130" t="s">
        <v>133</v>
      </c>
      <c r="B130" s="6">
        <v>200.6</v>
      </c>
      <c r="C130" s="6">
        <v>445.9</v>
      </c>
      <c r="D130" s="6">
        <v>468.9</v>
      </c>
      <c r="E130" s="6">
        <v>560.9</v>
      </c>
    </row>
    <row r="131" spans="1:5" x14ac:dyDescent="0.2">
      <c r="A131" t="s">
        <v>134</v>
      </c>
      <c r="B131" s="6">
        <v>200.6</v>
      </c>
      <c r="C131" s="6">
        <v>445.9</v>
      </c>
      <c r="D131" s="6">
        <v>468.9</v>
      </c>
      <c r="E131" s="6">
        <v>560.9</v>
      </c>
    </row>
    <row r="132" spans="1:5" x14ac:dyDescent="0.2">
      <c r="A132" t="s">
        <v>135</v>
      </c>
      <c r="B132" s="6">
        <v>200.6</v>
      </c>
      <c r="C132" s="6">
        <v>445.9</v>
      </c>
      <c r="D132" s="6">
        <v>468.9</v>
      </c>
      <c r="E132" s="6">
        <v>560.9</v>
      </c>
    </row>
    <row r="133" spans="1:5" x14ac:dyDescent="0.2">
      <c r="A133" t="s">
        <v>136</v>
      </c>
      <c r="B133" s="6">
        <v>200.6</v>
      </c>
      <c r="C133" s="6">
        <v>445.9</v>
      </c>
      <c r="D133" s="6">
        <v>468.9</v>
      </c>
      <c r="E133" s="6">
        <v>560.9</v>
      </c>
    </row>
    <row r="134" spans="1:5" x14ac:dyDescent="0.2">
      <c r="A134" t="s">
        <v>137</v>
      </c>
      <c r="B134" s="6">
        <v>204.64</v>
      </c>
      <c r="C134" s="6">
        <v>454.9</v>
      </c>
      <c r="D134" s="6">
        <v>477.9</v>
      </c>
      <c r="E134" s="6">
        <v>569.9</v>
      </c>
    </row>
    <row r="135" spans="1:5" x14ac:dyDescent="0.2">
      <c r="A135" t="s">
        <v>138</v>
      </c>
      <c r="B135" s="6">
        <v>204.64</v>
      </c>
      <c r="C135" s="6">
        <v>454.9</v>
      </c>
      <c r="D135" s="6">
        <v>477.9</v>
      </c>
      <c r="E135" s="6">
        <v>569.9</v>
      </c>
    </row>
    <row r="136" spans="1:5" x14ac:dyDescent="0.2">
      <c r="A136" t="s">
        <v>139</v>
      </c>
      <c r="B136" s="6">
        <v>204.64</v>
      </c>
      <c r="C136" s="6">
        <v>454.9</v>
      </c>
      <c r="D136" s="6">
        <v>477.9</v>
      </c>
      <c r="E136" s="6">
        <v>569.9</v>
      </c>
    </row>
    <row r="137" spans="1:5" x14ac:dyDescent="0.2">
      <c r="A137" t="s">
        <v>140</v>
      </c>
      <c r="B137" s="6">
        <v>235.63</v>
      </c>
      <c r="C137" s="6">
        <v>523.9</v>
      </c>
      <c r="D137" s="6">
        <v>550.9</v>
      </c>
      <c r="E137" s="6">
        <v>639.9</v>
      </c>
    </row>
    <row r="138" spans="1:5" x14ac:dyDescent="0.2">
      <c r="A138" t="s">
        <v>141</v>
      </c>
      <c r="B138" s="6">
        <v>234.02</v>
      </c>
      <c r="C138" s="6">
        <v>519.9</v>
      </c>
      <c r="D138" s="6">
        <v>545.9</v>
      </c>
      <c r="E138" s="6">
        <v>635.9</v>
      </c>
    </row>
    <row r="139" spans="1:5" x14ac:dyDescent="0.2">
      <c r="A139" t="s">
        <v>142</v>
      </c>
      <c r="B139" s="6">
        <v>234.02</v>
      </c>
      <c r="C139" s="6">
        <v>519.9</v>
      </c>
      <c r="D139" s="6">
        <v>545.9</v>
      </c>
      <c r="E139" s="6">
        <v>635.9</v>
      </c>
    </row>
    <row r="140" spans="1:5" x14ac:dyDescent="0.2">
      <c r="A140" t="s">
        <v>143</v>
      </c>
      <c r="B140" s="6">
        <v>203.92</v>
      </c>
      <c r="C140" s="6">
        <v>452.9</v>
      </c>
      <c r="D140" s="6">
        <v>475.9</v>
      </c>
      <c r="E140" s="6">
        <v>568.9</v>
      </c>
    </row>
    <row r="141" spans="1:5" x14ac:dyDescent="0.2">
      <c r="A141" t="s">
        <v>144</v>
      </c>
      <c r="B141" s="6">
        <v>203.92</v>
      </c>
      <c r="C141" s="6">
        <v>452.9</v>
      </c>
      <c r="D141" s="6">
        <v>475.9</v>
      </c>
      <c r="E141" s="6">
        <v>568.9</v>
      </c>
    </row>
    <row r="142" spans="1:5" x14ac:dyDescent="0.2">
      <c r="A142" t="s">
        <v>145</v>
      </c>
      <c r="B142" s="6">
        <v>203.92</v>
      </c>
      <c r="C142" s="6">
        <v>452.9</v>
      </c>
      <c r="D142" s="6">
        <v>475.9</v>
      </c>
      <c r="E142" s="6">
        <v>568.9</v>
      </c>
    </row>
    <row r="143" spans="1:5" x14ac:dyDescent="0.2">
      <c r="A143" t="s">
        <v>146</v>
      </c>
      <c r="B143" s="6">
        <v>340.69</v>
      </c>
      <c r="C143" s="6">
        <v>756.9</v>
      </c>
      <c r="D143" s="6">
        <v>794.9</v>
      </c>
      <c r="E143" s="6">
        <v>874.9</v>
      </c>
    </row>
    <row r="144" spans="1:5" x14ac:dyDescent="0.2">
      <c r="A144" t="s">
        <v>147</v>
      </c>
      <c r="B144" s="6">
        <v>340.69</v>
      </c>
      <c r="C144" s="6">
        <v>756.9</v>
      </c>
      <c r="D144" s="6">
        <v>794.9</v>
      </c>
      <c r="E144" s="6">
        <v>874.9</v>
      </c>
    </row>
    <row r="145" spans="1:5" x14ac:dyDescent="0.2">
      <c r="A145" t="s">
        <v>148</v>
      </c>
      <c r="B145" s="6">
        <v>340.69</v>
      </c>
      <c r="C145" s="6">
        <v>756.9</v>
      </c>
      <c r="D145" s="6">
        <v>794.9</v>
      </c>
      <c r="E145" s="6">
        <v>874.9</v>
      </c>
    </row>
    <row r="146" spans="1:5" x14ac:dyDescent="0.2">
      <c r="A146" t="s">
        <v>149</v>
      </c>
      <c r="B146" s="6">
        <v>227.39</v>
      </c>
      <c r="C146" s="6">
        <v>504.9</v>
      </c>
      <c r="D146" s="6">
        <v>530.9</v>
      </c>
      <c r="E146" s="6">
        <v>620.9</v>
      </c>
    </row>
    <row r="147" spans="1:5" x14ac:dyDescent="0.2">
      <c r="A147" t="s">
        <v>150</v>
      </c>
      <c r="B147" s="6">
        <v>227.39</v>
      </c>
      <c r="C147" s="6">
        <v>504.9</v>
      </c>
      <c r="D147" s="6">
        <v>530.9</v>
      </c>
      <c r="E147" s="6">
        <v>620.9</v>
      </c>
    </row>
    <row r="148" spans="1:5" x14ac:dyDescent="0.2">
      <c r="A148" t="s">
        <v>151</v>
      </c>
      <c r="B148" s="6">
        <v>227.39</v>
      </c>
      <c r="C148" s="6">
        <v>504.9</v>
      </c>
      <c r="D148" s="6">
        <v>530.9</v>
      </c>
      <c r="E148" s="6">
        <v>620.9</v>
      </c>
    </row>
    <row r="149" spans="1:5" x14ac:dyDescent="0.2">
      <c r="A149" t="s">
        <v>152</v>
      </c>
      <c r="B149" s="6">
        <v>227.39</v>
      </c>
      <c r="C149" s="6">
        <v>504.9</v>
      </c>
      <c r="D149" s="6">
        <v>530.9</v>
      </c>
      <c r="E149" s="6">
        <v>620.9</v>
      </c>
    </row>
    <row r="150" spans="1:5" x14ac:dyDescent="0.2">
      <c r="A150" t="s">
        <v>153</v>
      </c>
      <c r="B150" s="6">
        <v>227.39</v>
      </c>
      <c r="C150" s="6">
        <v>504.9</v>
      </c>
      <c r="D150" s="6">
        <v>530.9</v>
      </c>
      <c r="E150" s="6">
        <v>620.9</v>
      </c>
    </row>
    <row r="151" spans="1:5" x14ac:dyDescent="0.2">
      <c r="A151" t="s">
        <v>154</v>
      </c>
      <c r="B151" s="6">
        <v>389.92</v>
      </c>
      <c r="C151" s="6">
        <v>865.9</v>
      </c>
      <c r="D151" s="6">
        <v>909.9</v>
      </c>
      <c r="E151" s="6">
        <v>984.9</v>
      </c>
    </row>
    <row r="152" spans="1:5" x14ac:dyDescent="0.2">
      <c r="A152" t="s">
        <v>155</v>
      </c>
      <c r="B152" s="6">
        <v>389.92</v>
      </c>
      <c r="C152" s="6">
        <v>865.9</v>
      </c>
      <c r="D152" s="6">
        <v>909.9</v>
      </c>
      <c r="E152" s="6">
        <v>984.9</v>
      </c>
    </row>
    <row r="153" spans="1:5" x14ac:dyDescent="0.2">
      <c r="A153" t="s">
        <v>156</v>
      </c>
      <c r="B153" s="6">
        <v>389.92</v>
      </c>
      <c r="C153" s="6">
        <v>865.9</v>
      </c>
      <c r="D153" s="6">
        <v>909.9</v>
      </c>
      <c r="E153" s="6">
        <v>984.9</v>
      </c>
    </row>
    <row r="154" spans="1:5" x14ac:dyDescent="0.2">
      <c r="A154" t="s">
        <v>157</v>
      </c>
      <c r="B154" s="6">
        <v>247.09</v>
      </c>
      <c r="C154" s="6">
        <v>548.9</v>
      </c>
      <c r="D154" s="6">
        <v>576.9</v>
      </c>
      <c r="E154" s="6">
        <v>664.9</v>
      </c>
    </row>
    <row r="155" spans="1:5" x14ac:dyDescent="0.2">
      <c r="A155" t="s">
        <v>158</v>
      </c>
      <c r="B155" s="6">
        <v>247.09</v>
      </c>
      <c r="C155" s="6">
        <v>548.9</v>
      </c>
      <c r="D155" s="6">
        <v>576.9</v>
      </c>
      <c r="E155" s="6">
        <v>664.9</v>
      </c>
    </row>
    <row r="156" spans="1:5" x14ac:dyDescent="0.2">
      <c r="A156" t="s">
        <v>159</v>
      </c>
      <c r="B156" s="6">
        <v>472.65</v>
      </c>
      <c r="C156" s="6">
        <v>1049.9000000000001</v>
      </c>
      <c r="D156" s="6">
        <v>1102.9000000000001</v>
      </c>
      <c r="E156" s="6">
        <v>1211.9000000000001</v>
      </c>
    </row>
    <row r="157" spans="1:5" x14ac:dyDescent="0.2">
      <c r="A157" t="s">
        <v>160</v>
      </c>
      <c r="B157" s="6">
        <v>472.65</v>
      </c>
      <c r="C157" s="6">
        <v>1049.9000000000001</v>
      </c>
      <c r="D157" s="6">
        <v>1102.9000000000001</v>
      </c>
      <c r="E157" s="6">
        <v>1211.9000000000001</v>
      </c>
    </row>
    <row r="158" spans="1:5" x14ac:dyDescent="0.2">
      <c r="A158" t="s">
        <v>161</v>
      </c>
      <c r="B158" s="6">
        <v>472.65</v>
      </c>
      <c r="C158" s="6">
        <v>1049.9000000000001</v>
      </c>
      <c r="D158" s="6">
        <v>1102.9000000000001</v>
      </c>
      <c r="E158" s="6">
        <v>1211.9000000000001</v>
      </c>
    </row>
    <row r="159" spans="1:5" x14ac:dyDescent="0.2">
      <c r="A159" t="s">
        <v>162</v>
      </c>
      <c r="B159" s="6">
        <v>472.65</v>
      </c>
      <c r="C159" s="6">
        <v>1049.9000000000001</v>
      </c>
      <c r="D159" s="6">
        <v>1102.9000000000001</v>
      </c>
      <c r="E159" s="6">
        <v>1211.9000000000001</v>
      </c>
    </row>
    <row r="160" spans="1:5" x14ac:dyDescent="0.2">
      <c r="A160" t="s">
        <v>163</v>
      </c>
      <c r="B160" s="6">
        <v>308.64</v>
      </c>
      <c r="C160" s="6">
        <v>685.9</v>
      </c>
      <c r="D160" s="6">
        <v>720.9</v>
      </c>
      <c r="E160" s="6">
        <v>851.9</v>
      </c>
    </row>
    <row r="161" spans="1:5" x14ac:dyDescent="0.2">
      <c r="A161" t="s">
        <v>164</v>
      </c>
      <c r="B161" s="6">
        <v>308.64</v>
      </c>
      <c r="C161" s="6">
        <v>685.9</v>
      </c>
      <c r="D161" s="6">
        <v>720.9</v>
      </c>
      <c r="E161" s="6">
        <v>851.9</v>
      </c>
    </row>
    <row r="162" spans="1:5" x14ac:dyDescent="0.2">
      <c r="A162" t="s">
        <v>165</v>
      </c>
      <c r="B162" s="6">
        <v>360.14</v>
      </c>
      <c r="C162" s="6">
        <v>799.9</v>
      </c>
      <c r="D162" s="6">
        <v>839.9</v>
      </c>
      <c r="E162" s="6">
        <v>966.9</v>
      </c>
    </row>
    <row r="163" spans="1:5" x14ac:dyDescent="0.2">
      <c r="A163" t="s">
        <v>166</v>
      </c>
      <c r="B163" s="6">
        <v>55.38</v>
      </c>
      <c r="C163" s="6">
        <v>122.9</v>
      </c>
      <c r="D163" s="6">
        <v>129.9</v>
      </c>
      <c r="E163" s="6">
        <v>231.9</v>
      </c>
    </row>
    <row r="164" spans="1:5" x14ac:dyDescent="0.2">
      <c r="A164" t="s">
        <v>167</v>
      </c>
      <c r="B164" s="6">
        <v>55.38</v>
      </c>
      <c r="C164" s="6">
        <v>127.9</v>
      </c>
      <c r="D164" s="6">
        <v>134.9</v>
      </c>
      <c r="E164" s="6">
        <v>231.9</v>
      </c>
    </row>
    <row r="165" spans="1:5" x14ac:dyDescent="0.2">
      <c r="A165" t="s">
        <v>168</v>
      </c>
      <c r="B165" s="6">
        <v>55.38</v>
      </c>
      <c r="C165" s="6">
        <v>127.9</v>
      </c>
      <c r="D165" s="6">
        <v>134.9</v>
      </c>
      <c r="E165" s="6">
        <v>231.9</v>
      </c>
    </row>
    <row r="166" spans="1:5" x14ac:dyDescent="0.2">
      <c r="A166" t="s">
        <v>169</v>
      </c>
      <c r="B166" s="6">
        <v>64.45</v>
      </c>
      <c r="C166" s="6">
        <v>213.9</v>
      </c>
      <c r="D166" s="6">
        <v>224.9</v>
      </c>
      <c r="E166" s="6">
        <v>251.9</v>
      </c>
    </row>
    <row r="167" spans="1:5" x14ac:dyDescent="0.2">
      <c r="A167" t="s">
        <v>170</v>
      </c>
      <c r="B167" s="6">
        <v>64.45</v>
      </c>
      <c r="C167" s="6">
        <v>213.9</v>
      </c>
      <c r="D167" s="6">
        <v>224.9</v>
      </c>
      <c r="E167" s="6">
        <v>251.9</v>
      </c>
    </row>
    <row r="168" spans="1:5" x14ac:dyDescent="0.2">
      <c r="A168" t="s">
        <v>171</v>
      </c>
      <c r="B168" s="6">
        <v>64.45</v>
      </c>
      <c r="C168" s="6">
        <v>213.9</v>
      </c>
      <c r="D168" s="6">
        <v>224.9</v>
      </c>
      <c r="E168" s="6">
        <v>251.9</v>
      </c>
    </row>
    <row r="169" spans="1:5" x14ac:dyDescent="0.2">
      <c r="A169" t="s">
        <v>172</v>
      </c>
      <c r="B169" s="6">
        <v>78.55</v>
      </c>
      <c r="C169" s="6">
        <v>213.9</v>
      </c>
      <c r="D169" s="6">
        <v>224.9</v>
      </c>
      <c r="E169" s="6">
        <v>283.89999999999998</v>
      </c>
    </row>
    <row r="170" spans="1:5" x14ac:dyDescent="0.2">
      <c r="A170" t="s">
        <v>173</v>
      </c>
      <c r="B170" s="6">
        <v>78.55</v>
      </c>
      <c r="C170" s="6">
        <v>213.9</v>
      </c>
      <c r="D170" s="6">
        <v>224.9</v>
      </c>
      <c r="E170" s="6">
        <v>283.89999999999998</v>
      </c>
    </row>
    <row r="171" spans="1:5" x14ac:dyDescent="0.2">
      <c r="A171" t="s">
        <v>174</v>
      </c>
      <c r="B171" s="6">
        <v>78.55</v>
      </c>
      <c r="C171" s="6">
        <v>180.9</v>
      </c>
      <c r="D171" s="6">
        <v>189.9</v>
      </c>
      <c r="E171" s="6">
        <v>283.89999999999998</v>
      </c>
    </row>
    <row r="172" spans="1:5" x14ac:dyDescent="0.2">
      <c r="A172" t="s">
        <v>175</v>
      </c>
      <c r="B172" s="6">
        <v>73.510000000000005</v>
      </c>
      <c r="C172" s="6">
        <v>180.9</v>
      </c>
      <c r="D172" s="6">
        <v>189.9</v>
      </c>
      <c r="E172" s="6">
        <v>271.89999999999998</v>
      </c>
    </row>
    <row r="173" spans="1:5" x14ac:dyDescent="0.2">
      <c r="A173" t="s">
        <v>176</v>
      </c>
      <c r="B173" s="6">
        <v>73.510000000000005</v>
      </c>
      <c r="C173" s="6">
        <v>180.9</v>
      </c>
      <c r="D173" s="6">
        <v>189.9</v>
      </c>
      <c r="E173" s="6">
        <v>271.89999999999998</v>
      </c>
    </row>
    <row r="174" spans="1:5" x14ac:dyDescent="0.2">
      <c r="A174" t="s">
        <v>177</v>
      </c>
      <c r="B174" s="6">
        <v>73.510000000000005</v>
      </c>
      <c r="C174" s="6">
        <v>169.9</v>
      </c>
      <c r="D174" s="6">
        <v>178.9</v>
      </c>
      <c r="E174" s="6">
        <v>271.89999999999998</v>
      </c>
    </row>
    <row r="175" spans="1:5" x14ac:dyDescent="0.2">
      <c r="A175" t="s">
        <v>178</v>
      </c>
      <c r="B175" s="6">
        <v>73.510000000000005</v>
      </c>
      <c r="C175" s="6">
        <v>169.9</v>
      </c>
      <c r="D175" s="6">
        <v>178.9</v>
      </c>
      <c r="E175" s="6">
        <v>271.89999999999998</v>
      </c>
    </row>
    <row r="176" spans="1:5" x14ac:dyDescent="0.2">
      <c r="A176" t="s">
        <v>179</v>
      </c>
      <c r="B176" s="6">
        <v>73.510000000000005</v>
      </c>
      <c r="C176" s="6">
        <v>169.9</v>
      </c>
      <c r="D176" s="6">
        <v>178.9</v>
      </c>
      <c r="E176" s="6">
        <v>271.89999999999998</v>
      </c>
    </row>
    <row r="177" spans="1:5" x14ac:dyDescent="0.2">
      <c r="A177" t="s">
        <v>180</v>
      </c>
      <c r="B177" s="6">
        <v>73.510000000000005</v>
      </c>
      <c r="C177" s="6">
        <v>169.9</v>
      </c>
      <c r="D177" s="6">
        <v>178.9</v>
      </c>
      <c r="E177" s="6">
        <v>271.89999999999998</v>
      </c>
    </row>
    <row r="178" spans="1:5" x14ac:dyDescent="0.2">
      <c r="A178" t="s">
        <v>181</v>
      </c>
      <c r="B178" s="6">
        <v>92.64</v>
      </c>
      <c r="C178" s="6">
        <v>169.9</v>
      </c>
      <c r="D178" s="6">
        <v>178.9</v>
      </c>
      <c r="E178" s="6">
        <v>314.89999999999998</v>
      </c>
    </row>
    <row r="179" spans="1:5" x14ac:dyDescent="0.2">
      <c r="A179" t="s">
        <v>182</v>
      </c>
      <c r="B179" s="6">
        <v>92.64</v>
      </c>
      <c r="C179" s="6">
        <v>169.9</v>
      </c>
      <c r="D179" s="6">
        <v>178.9</v>
      </c>
      <c r="E179" s="6">
        <v>314.89999999999998</v>
      </c>
    </row>
    <row r="180" spans="1:5" x14ac:dyDescent="0.2">
      <c r="A180" t="s">
        <v>183</v>
      </c>
      <c r="B180" s="6">
        <v>92.64</v>
      </c>
      <c r="C180" s="6">
        <v>148.9</v>
      </c>
      <c r="D180" s="6">
        <v>156.9</v>
      </c>
      <c r="E180" s="6">
        <v>314.89999999999998</v>
      </c>
    </row>
    <row r="181" spans="1:5" x14ac:dyDescent="0.2">
      <c r="A181" t="s">
        <v>184</v>
      </c>
      <c r="B181" s="6">
        <v>92.64</v>
      </c>
      <c r="C181" s="6">
        <v>148.9</v>
      </c>
      <c r="D181" s="6">
        <v>156.9</v>
      </c>
      <c r="E181" s="6">
        <v>314.89999999999998</v>
      </c>
    </row>
    <row r="182" spans="1:5" x14ac:dyDescent="0.2">
      <c r="A182" t="s">
        <v>185</v>
      </c>
      <c r="B182" s="6">
        <v>92.64</v>
      </c>
      <c r="C182" s="6">
        <v>148.9</v>
      </c>
      <c r="D182" s="6">
        <v>156.9</v>
      </c>
      <c r="E182" s="6">
        <v>314.89999999999998</v>
      </c>
    </row>
    <row r="183" spans="1:5" x14ac:dyDescent="0.2">
      <c r="A183" t="s">
        <v>186</v>
      </c>
      <c r="B183" s="6">
        <v>148.41</v>
      </c>
      <c r="C183" s="6">
        <v>338.9</v>
      </c>
      <c r="D183" s="6">
        <v>355.9</v>
      </c>
      <c r="E183" s="6">
        <v>439.9</v>
      </c>
    </row>
    <row r="184" spans="1:5" x14ac:dyDescent="0.2">
      <c r="A184" t="s">
        <v>187</v>
      </c>
      <c r="B184" s="6">
        <v>148.41</v>
      </c>
      <c r="C184" s="6">
        <v>338.9</v>
      </c>
      <c r="D184" s="6">
        <v>355.9</v>
      </c>
      <c r="E184" s="6">
        <v>439.9</v>
      </c>
    </row>
    <row r="185" spans="1:5" x14ac:dyDescent="0.2">
      <c r="A185" t="s">
        <v>188</v>
      </c>
      <c r="B185" s="6">
        <v>148.41</v>
      </c>
      <c r="C185" s="6">
        <v>338.9</v>
      </c>
      <c r="D185" s="6">
        <v>355.9</v>
      </c>
      <c r="E185" s="6">
        <v>439.9</v>
      </c>
    </row>
    <row r="186" spans="1:5" x14ac:dyDescent="0.2">
      <c r="A186" t="s">
        <v>189</v>
      </c>
      <c r="B186" s="6">
        <v>159.11000000000001</v>
      </c>
      <c r="C186" s="6">
        <v>366.9</v>
      </c>
      <c r="D186" s="6">
        <v>385.9</v>
      </c>
      <c r="E186" s="6">
        <v>463.9</v>
      </c>
    </row>
    <row r="187" spans="1:5" x14ac:dyDescent="0.2">
      <c r="A187" t="s">
        <v>190</v>
      </c>
      <c r="B187" s="6">
        <v>159.11000000000001</v>
      </c>
      <c r="C187" s="6">
        <v>366.9</v>
      </c>
      <c r="D187" s="6">
        <v>385.9</v>
      </c>
      <c r="E187" s="6">
        <v>463.9</v>
      </c>
    </row>
    <row r="188" spans="1:5" x14ac:dyDescent="0.2">
      <c r="A188" t="s">
        <v>191</v>
      </c>
      <c r="B188" s="6">
        <v>159.11000000000001</v>
      </c>
      <c r="C188" s="6">
        <v>366.9</v>
      </c>
      <c r="D188" s="6">
        <v>385.9</v>
      </c>
      <c r="E188" s="6">
        <v>463.9</v>
      </c>
    </row>
    <row r="189" spans="1:5" x14ac:dyDescent="0.2">
      <c r="A189" t="s">
        <v>192</v>
      </c>
      <c r="B189" s="6">
        <v>159.11000000000001</v>
      </c>
      <c r="C189" s="6">
        <v>366.9</v>
      </c>
      <c r="D189" s="6">
        <v>385.9</v>
      </c>
      <c r="E189" s="6">
        <v>463.9</v>
      </c>
    </row>
    <row r="190" spans="1:5" x14ac:dyDescent="0.2">
      <c r="A190" t="s">
        <v>193</v>
      </c>
      <c r="B190" s="6">
        <v>155.52000000000001</v>
      </c>
      <c r="C190" s="6">
        <v>354.9</v>
      </c>
      <c r="D190" s="6">
        <v>372.9</v>
      </c>
      <c r="E190" s="6">
        <v>455.9</v>
      </c>
    </row>
    <row r="191" spans="1:5" x14ac:dyDescent="0.2">
      <c r="A191" t="s">
        <v>194</v>
      </c>
      <c r="B191" s="6">
        <v>155.52000000000001</v>
      </c>
      <c r="C191" s="6">
        <v>354.9</v>
      </c>
      <c r="D191" s="6">
        <v>372.9</v>
      </c>
      <c r="E191" s="6">
        <v>455.9</v>
      </c>
    </row>
    <row r="192" spans="1:5" x14ac:dyDescent="0.2">
      <c r="A192" t="s">
        <v>195</v>
      </c>
      <c r="B192" s="6">
        <v>155.52000000000001</v>
      </c>
      <c r="C192" s="6">
        <v>354.9</v>
      </c>
      <c r="D192" s="6">
        <v>372.9</v>
      </c>
      <c r="E192" s="6">
        <v>455.9</v>
      </c>
    </row>
    <row r="193" spans="1:5" x14ac:dyDescent="0.2">
      <c r="A193" t="s">
        <v>196</v>
      </c>
      <c r="B193" s="6">
        <v>155.52000000000001</v>
      </c>
      <c r="C193" s="6">
        <v>354.9</v>
      </c>
      <c r="D193" s="6">
        <v>372.9</v>
      </c>
      <c r="E193" s="6">
        <v>455.9</v>
      </c>
    </row>
    <row r="194" spans="1:5" x14ac:dyDescent="0.2">
      <c r="A194" t="s">
        <v>197</v>
      </c>
      <c r="B194" s="6">
        <v>165.15</v>
      </c>
      <c r="C194" s="6">
        <v>380.9</v>
      </c>
      <c r="D194" s="6">
        <v>399.9</v>
      </c>
      <c r="E194" s="6">
        <v>477.9</v>
      </c>
    </row>
    <row r="195" spans="1:5" x14ac:dyDescent="0.2">
      <c r="A195" t="s">
        <v>198</v>
      </c>
      <c r="B195" s="6">
        <v>165.15</v>
      </c>
      <c r="C195" s="6">
        <v>380.9</v>
      </c>
      <c r="D195" s="6">
        <v>399.9</v>
      </c>
      <c r="E195" s="6">
        <v>477.9</v>
      </c>
    </row>
    <row r="196" spans="1:5" x14ac:dyDescent="0.2">
      <c r="A196" t="s">
        <v>199</v>
      </c>
      <c r="B196" s="6">
        <v>165.15</v>
      </c>
      <c r="C196" s="6">
        <v>380.9</v>
      </c>
      <c r="D196" s="6">
        <v>399.9</v>
      </c>
      <c r="E196" s="6">
        <v>477.9</v>
      </c>
    </row>
    <row r="197" spans="1:5" x14ac:dyDescent="0.2">
      <c r="A197" t="s">
        <v>200</v>
      </c>
      <c r="B197" s="6">
        <v>165.15</v>
      </c>
      <c r="C197" s="6">
        <v>380.9</v>
      </c>
      <c r="D197" s="6">
        <v>399.9</v>
      </c>
      <c r="E197" s="6">
        <v>477.9</v>
      </c>
    </row>
    <row r="198" spans="1:5" x14ac:dyDescent="0.2">
      <c r="A198" t="s">
        <v>201</v>
      </c>
      <c r="B198" s="6">
        <v>165.15</v>
      </c>
      <c r="C198" s="6">
        <v>380.9</v>
      </c>
      <c r="D198" s="6">
        <v>399.9</v>
      </c>
      <c r="E198" s="6">
        <v>477.9</v>
      </c>
    </row>
    <row r="199" spans="1:5" x14ac:dyDescent="0.2">
      <c r="A199" t="s">
        <v>202</v>
      </c>
      <c r="B199" s="6">
        <v>165.15</v>
      </c>
      <c r="C199" s="6">
        <v>380.9</v>
      </c>
      <c r="D199" s="6">
        <v>399.9</v>
      </c>
      <c r="E199" s="6">
        <v>477.9</v>
      </c>
    </row>
    <row r="200" spans="1:5" x14ac:dyDescent="0.2">
      <c r="A200" t="s">
        <v>203</v>
      </c>
      <c r="B200" s="6">
        <v>173.82</v>
      </c>
      <c r="C200" s="6">
        <v>491.9</v>
      </c>
      <c r="D200" s="6">
        <v>516.9</v>
      </c>
      <c r="E200" s="6">
        <v>496.9</v>
      </c>
    </row>
    <row r="201" spans="1:5" x14ac:dyDescent="0.2">
      <c r="A201" t="s">
        <v>204</v>
      </c>
      <c r="B201" s="6">
        <v>173.82</v>
      </c>
      <c r="C201" s="6">
        <v>491.9</v>
      </c>
      <c r="D201" s="6">
        <v>516.9</v>
      </c>
      <c r="E201" s="6">
        <v>496.9</v>
      </c>
    </row>
    <row r="202" spans="1:5" x14ac:dyDescent="0.2">
      <c r="A202" t="s">
        <v>205</v>
      </c>
      <c r="B202" s="6">
        <v>173.82</v>
      </c>
      <c r="C202" s="6">
        <v>491.9</v>
      </c>
      <c r="D202" s="6">
        <v>516.9</v>
      </c>
      <c r="E202" s="6">
        <v>496.9</v>
      </c>
    </row>
    <row r="203" spans="1:5" x14ac:dyDescent="0.2">
      <c r="A203" t="s">
        <v>206</v>
      </c>
      <c r="B203" s="6">
        <v>173.82</v>
      </c>
      <c r="C203" s="6">
        <v>491.9</v>
      </c>
      <c r="D203" s="6">
        <v>516.9</v>
      </c>
      <c r="E203" s="6">
        <v>496.9</v>
      </c>
    </row>
    <row r="204" spans="1:5" x14ac:dyDescent="0.2">
      <c r="A204" t="s">
        <v>207</v>
      </c>
      <c r="B204" s="6">
        <v>244.39</v>
      </c>
      <c r="C204" s="6">
        <v>491.9</v>
      </c>
      <c r="D204" s="6">
        <v>516.9</v>
      </c>
      <c r="E204" s="6">
        <v>658.9</v>
      </c>
    </row>
    <row r="205" spans="1:5" x14ac:dyDescent="0.2">
      <c r="A205" t="s">
        <v>208</v>
      </c>
      <c r="B205" s="6">
        <v>244.39</v>
      </c>
      <c r="C205" s="6">
        <v>491.9</v>
      </c>
      <c r="D205" s="6">
        <v>516.9</v>
      </c>
      <c r="E205" s="6">
        <v>658.9</v>
      </c>
    </row>
    <row r="206" spans="1:5" x14ac:dyDescent="0.2">
      <c r="A206" t="s">
        <v>209</v>
      </c>
      <c r="B206" s="6">
        <v>244.39</v>
      </c>
      <c r="C206" s="6">
        <v>577.9</v>
      </c>
      <c r="D206" s="6">
        <v>606.9</v>
      </c>
      <c r="E206" s="6">
        <v>658.9</v>
      </c>
    </row>
    <row r="207" spans="1:5" x14ac:dyDescent="0.2">
      <c r="A207" t="s">
        <v>210</v>
      </c>
      <c r="B207" s="6">
        <v>244.39</v>
      </c>
      <c r="C207" s="6">
        <v>577.9</v>
      </c>
      <c r="D207" s="6">
        <v>606.9</v>
      </c>
      <c r="E207" s="6">
        <v>658.9</v>
      </c>
    </row>
    <row r="208" spans="1:5" x14ac:dyDescent="0.2">
      <c r="A208" t="s">
        <v>211</v>
      </c>
      <c r="B208" s="6">
        <v>244.39</v>
      </c>
      <c r="C208" s="6">
        <v>577.9</v>
      </c>
      <c r="D208" s="6">
        <v>606.9</v>
      </c>
      <c r="E208" s="6">
        <v>658.9</v>
      </c>
    </row>
    <row r="209" spans="1:5" x14ac:dyDescent="0.2">
      <c r="A209" t="s">
        <v>212</v>
      </c>
      <c r="B209" s="6">
        <v>244.39</v>
      </c>
      <c r="C209" s="6">
        <v>577.9</v>
      </c>
      <c r="D209" s="6">
        <v>606.9</v>
      </c>
      <c r="E209" s="6">
        <v>658.9</v>
      </c>
    </row>
    <row r="210" spans="1:5" x14ac:dyDescent="0.2">
      <c r="A210" t="s">
        <v>213</v>
      </c>
      <c r="B210" s="6">
        <v>244.39</v>
      </c>
      <c r="C210" s="6">
        <v>577.9</v>
      </c>
      <c r="D210" s="6">
        <v>606.9</v>
      </c>
      <c r="E210" s="6">
        <v>658.9</v>
      </c>
    </row>
    <row r="211" spans="1:5" x14ac:dyDescent="0.2">
      <c r="A211" t="s">
        <v>214</v>
      </c>
      <c r="B211" s="6">
        <v>244.39</v>
      </c>
      <c r="C211" s="6">
        <v>577.9</v>
      </c>
      <c r="D211" s="6">
        <v>606.9</v>
      </c>
      <c r="E211" s="6">
        <v>658.9</v>
      </c>
    </row>
    <row r="212" spans="1:5" x14ac:dyDescent="0.2">
      <c r="A212" t="s">
        <v>215</v>
      </c>
      <c r="B212" s="6">
        <v>244.39</v>
      </c>
      <c r="C212" s="6">
        <v>577.9</v>
      </c>
      <c r="D212" s="6">
        <v>606.9</v>
      </c>
      <c r="E212" s="6">
        <v>658.9</v>
      </c>
    </row>
    <row r="213" spans="1:5" x14ac:dyDescent="0.2">
      <c r="A213" t="s">
        <v>216</v>
      </c>
      <c r="B213" s="6">
        <v>244.39</v>
      </c>
      <c r="C213" s="6">
        <v>577.9</v>
      </c>
      <c r="D213" s="6">
        <v>606.9</v>
      </c>
      <c r="E213" s="6">
        <v>658.9</v>
      </c>
    </row>
    <row r="214" spans="1:5" x14ac:dyDescent="0.2">
      <c r="A214" t="s">
        <v>217</v>
      </c>
      <c r="B214" s="6">
        <v>244.39</v>
      </c>
      <c r="C214" s="6">
        <v>577.9</v>
      </c>
      <c r="D214" s="6">
        <v>606.9</v>
      </c>
      <c r="E214" s="6">
        <v>658.9</v>
      </c>
    </row>
    <row r="215" spans="1:5" x14ac:dyDescent="0.2">
      <c r="A215" t="s">
        <v>218</v>
      </c>
      <c r="B215" s="6">
        <v>244.39</v>
      </c>
      <c r="C215" s="6">
        <v>577.9</v>
      </c>
      <c r="D215" s="6">
        <v>606.9</v>
      </c>
      <c r="E215" s="6">
        <v>658.9</v>
      </c>
    </row>
    <row r="216" spans="1:5" x14ac:dyDescent="0.2">
      <c r="A216" t="s">
        <v>219</v>
      </c>
      <c r="B216" s="6">
        <v>248.38</v>
      </c>
      <c r="C216" s="6">
        <v>577.9</v>
      </c>
      <c r="D216" s="6">
        <v>606.9</v>
      </c>
      <c r="E216" s="6">
        <v>667.9</v>
      </c>
    </row>
    <row r="217" spans="1:5" x14ac:dyDescent="0.2">
      <c r="A217" t="s">
        <v>220</v>
      </c>
      <c r="B217" s="6">
        <v>248.38</v>
      </c>
      <c r="C217" s="6">
        <v>577.9</v>
      </c>
      <c r="D217" s="6">
        <v>606.9</v>
      </c>
      <c r="E217" s="6">
        <v>667.9</v>
      </c>
    </row>
    <row r="218" spans="1:5" x14ac:dyDescent="0.2">
      <c r="A218" t="s">
        <v>221</v>
      </c>
      <c r="B218" s="6">
        <v>248.38</v>
      </c>
      <c r="C218" s="6">
        <v>577.9</v>
      </c>
      <c r="D218" s="6">
        <v>606.9</v>
      </c>
      <c r="E218" s="6">
        <v>667.9</v>
      </c>
    </row>
    <row r="219" spans="1:5" x14ac:dyDescent="0.2">
      <c r="A219" t="s">
        <v>222</v>
      </c>
      <c r="B219" s="6">
        <v>248.38</v>
      </c>
      <c r="C219" s="6">
        <v>577.9</v>
      </c>
      <c r="D219" s="6">
        <v>606.9</v>
      </c>
      <c r="E219" s="6">
        <v>667.9</v>
      </c>
    </row>
    <row r="220" spans="1:5" x14ac:dyDescent="0.2">
      <c r="A220" t="s">
        <v>223</v>
      </c>
      <c r="B220" s="6">
        <v>248.38</v>
      </c>
      <c r="C220" s="6">
        <v>647.9</v>
      </c>
      <c r="D220" s="6">
        <v>680.9</v>
      </c>
      <c r="E220" s="6">
        <v>667.9</v>
      </c>
    </row>
    <row r="221" spans="1:5" x14ac:dyDescent="0.2">
      <c r="A221" t="s">
        <v>224</v>
      </c>
      <c r="B221" s="6">
        <v>248.38</v>
      </c>
      <c r="C221" s="6">
        <v>647.9</v>
      </c>
      <c r="D221" s="6">
        <v>680.9</v>
      </c>
      <c r="E221" s="6">
        <v>667.9</v>
      </c>
    </row>
    <row r="222" spans="1:5" x14ac:dyDescent="0.2">
      <c r="A222" t="s">
        <v>225</v>
      </c>
      <c r="B222" s="6">
        <v>248.38</v>
      </c>
      <c r="C222" s="6">
        <v>647.9</v>
      </c>
      <c r="D222" s="6">
        <v>680.9</v>
      </c>
      <c r="E222" s="6">
        <v>667.9</v>
      </c>
    </row>
    <row r="223" spans="1:5" x14ac:dyDescent="0.2">
      <c r="A223" t="s">
        <v>226</v>
      </c>
      <c r="B223" s="6">
        <v>248.38</v>
      </c>
      <c r="C223" s="6">
        <v>647.9</v>
      </c>
      <c r="D223" s="6">
        <v>680.9</v>
      </c>
      <c r="E223" s="6">
        <v>667.9</v>
      </c>
    </row>
    <row r="224" spans="1:5" x14ac:dyDescent="0.2">
      <c r="A224" t="s">
        <v>227</v>
      </c>
      <c r="B224" s="6">
        <v>248.38</v>
      </c>
      <c r="C224" s="6">
        <v>647.9</v>
      </c>
      <c r="D224" s="6">
        <v>680.9</v>
      </c>
      <c r="E224" s="6">
        <v>667.9</v>
      </c>
    </row>
    <row r="225" spans="1:5" x14ac:dyDescent="0.2">
      <c r="A225" t="s">
        <v>228</v>
      </c>
      <c r="B225" s="6">
        <v>248.38</v>
      </c>
      <c r="C225" s="6">
        <v>647.9</v>
      </c>
      <c r="D225" s="6">
        <v>680.9</v>
      </c>
      <c r="E225" s="6">
        <v>667.9</v>
      </c>
    </row>
    <row r="226" spans="1:5" x14ac:dyDescent="0.2">
      <c r="A226" t="s">
        <v>229</v>
      </c>
      <c r="B226" s="6">
        <v>248.38</v>
      </c>
      <c r="C226" s="6">
        <v>647.9</v>
      </c>
      <c r="D226" s="6">
        <v>680.9</v>
      </c>
      <c r="E226" s="6">
        <v>667.9</v>
      </c>
    </row>
    <row r="227" spans="1:5" x14ac:dyDescent="0.2">
      <c r="A227" t="s">
        <v>230</v>
      </c>
      <c r="B227" s="6">
        <v>248.38</v>
      </c>
      <c r="C227" s="6">
        <v>647.9</v>
      </c>
      <c r="D227" s="6">
        <v>680.9</v>
      </c>
      <c r="E227" s="6">
        <v>667.9</v>
      </c>
    </row>
    <row r="228" spans="1:5" x14ac:dyDescent="0.2">
      <c r="A228" t="s">
        <v>231</v>
      </c>
      <c r="B228" s="6">
        <v>248.38</v>
      </c>
      <c r="C228" s="6">
        <v>647.9</v>
      </c>
      <c r="D228" s="6">
        <v>680.9</v>
      </c>
      <c r="E228" s="6">
        <v>667.9</v>
      </c>
    </row>
    <row r="229" spans="1:5" x14ac:dyDescent="0.2">
      <c r="A229" t="s">
        <v>232</v>
      </c>
      <c r="B229" s="6">
        <v>248.38</v>
      </c>
      <c r="C229" s="6">
        <v>647.9</v>
      </c>
      <c r="D229" s="6">
        <v>680.9</v>
      </c>
      <c r="E229" s="6">
        <v>667.9</v>
      </c>
    </row>
    <row r="230" spans="1:5" x14ac:dyDescent="0.2">
      <c r="A230" t="s">
        <v>233</v>
      </c>
      <c r="B230" s="6">
        <v>211.47</v>
      </c>
      <c r="C230" s="6">
        <v>647.9</v>
      </c>
      <c r="D230" s="6">
        <v>680.9</v>
      </c>
      <c r="E230" s="6">
        <v>585.9</v>
      </c>
    </row>
    <row r="231" spans="1:5" x14ac:dyDescent="0.2">
      <c r="A231" t="s">
        <v>234</v>
      </c>
      <c r="B231" s="6">
        <v>211.47</v>
      </c>
      <c r="C231" s="6">
        <v>647.9</v>
      </c>
      <c r="D231" s="6">
        <v>680.9</v>
      </c>
      <c r="E231" s="6">
        <v>585.9</v>
      </c>
    </row>
    <row r="232" spans="1:5" x14ac:dyDescent="0.2">
      <c r="A232" t="s">
        <v>235</v>
      </c>
      <c r="B232" s="6">
        <v>211.47</v>
      </c>
      <c r="C232" s="6">
        <v>647.9</v>
      </c>
      <c r="D232" s="6">
        <v>680.9</v>
      </c>
      <c r="E232" s="6">
        <v>585.9</v>
      </c>
    </row>
    <row r="233" spans="1:5" x14ac:dyDescent="0.2">
      <c r="A233" t="s">
        <v>236</v>
      </c>
      <c r="B233" s="6">
        <v>211.47</v>
      </c>
      <c r="C233" s="6">
        <v>647.9</v>
      </c>
      <c r="D233" s="6">
        <v>680.9</v>
      </c>
      <c r="E233" s="6">
        <v>585.9</v>
      </c>
    </row>
    <row r="234" spans="1:5" x14ac:dyDescent="0.2">
      <c r="A234" t="s">
        <v>237</v>
      </c>
      <c r="B234" s="6">
        <v>211.47</v>
      </c>
      <c r="C234" s="6">
        <v>568.9</v>
      </c>
      <c r="D234" s="6">
        <v>597.9</v>
      </c>
      <c r="E234" s="6">
        <v>585.9</v>
      </c>
    </row>
    <row r="235" spans="1:5" x14ac:dyDescent="0.2">
      <c r="A235" t="s">
        <v>238</v>
      </c>
      <c r="B235" s="6">
        <v>211.47</v>
      </c>
      <c r="C235" s="6">
        <v>568.9</v>
      </c>
      <c r="D235" s="6">
        <v>597.9</v>
      </c>
      <c r="E235" s="6">
        <v>585.9</v>
      </c>
    </row>
    <row r="236" spans="1:5" x14ac:dyDescent="0.2">
      <c r="A236" t="s">
        <v>239</v>
      </c>
      <c r="B236" s="6">
        <v>278.3</v>
      </c>
      <c r="C236" s="6">
        <v>568.9</v>
      </c>
      <c r="D236" s="6">
        <v>597.9</v>
      </c>
      <c r="E236" s="6">
        <v>747.9</v>
      </c>
    </row>
    <row r="237" spans="1:5" x14ac:dyDescent="0.2">
      <c r="A237" t="s">
        <v>240</v>
      </c>
      <c r="B237" s="6">
        <v>278.3</v>
      </c>
      <c r="C237" s="6">
        <v>568.9</v>
      </c>
      <c r="D237" s="6">
        <v>597.9</v>
      </c>
      <c r="E237" s="6">
        <v>747.9</v>
      </c>
    </row>
    <row r="238" spans="1:5" x14ac:dyDescent="0.2">
      <c r="A238" t="s">
        <v>241</v>
      </c>
      <c r="B238" s="6">
        <v>278.3</v>
      </c>
      <c r="C238" s="6">
        <v>568.9</v>
      </c>
      <c r="D238" s="6">
        <v>597.9</v>
      </c>
      <c r="E238" s="6">
        <v>747.9</v>
      </c>
    </row>
    <row r="239" spans="1:5" x14ac:dyDescent="0.2">
      <c r="A239" t="s">
        <v>242</v>
      </c>
      <c r="B239" s="6">
        <v>278.3</v>
      </c>
      <c r="C239" s="6">
        <v>568.9</v>
      </c>
      <c r="D239" s="6">
        <v>597.9</v>
      </c>
      <c r="E239" s="6">
        <v>747.9</v>
      </c>
    </row>
    <row r="240" spans="1:5" x14ac:dyDescent="0.2">
      <c r="A240" t="s">
        <v>243</v>
      </c>
      <c r="B240" s="6">
        <v>278.3</v>
      </c>
      <c r="C240" s="6">
        <v>568.9</v>
      </c>
      <c r="D240" s="6">
        <v>597.9</v>
      </c>
      <c r="E240" s="6">
        <v>747.9</v>
      </c>
    </row>
    <row r="241" spans="1:5" x14ac:dyDescent="0.2">
      <c r="A241" t="s">
        <v>244</v>
      </c>
      <c r="B241" s="6">
        <v>278.3</v>
      </c>
      <c r="C241" s="6">
        <v>568.9</v>
      </c>
      <c r="D241" s="6">
        <v>597.9</v>
      </c>
      <c r="E241" s="6">
        <v>747.9</v>
      </c>
    </row>
    <row r="242" spans="1:5" x14ac:dyDescent="0.2">
      <c r="A242" t="s">
        <v>245</v>
      </c>
      <c r="B242" s="6">
        <v>278.3</v>
      </c>
      <c r="C242" s="6">
        <v>568.9</v>
      </c>
      <c r="D242" s="6">
        <v>597.9</v>
      </c>
      <c r="E242" s="6">
        <v>747.9</v>
      </c>
    </row>
    <row r="243" spans="1:5" x14ac:dyDescent="0.2">
      <c r="A243" t="s">
        <v>246</v>
      </c>
      <c r="B243" s="6">
        <v>278.3</v>
      </c>
      <c r="C243" s="6">
        <v>568.9</v>
      </c>
      <c r="D243" s="6">
        <v>597.9</v>
      </c>
      <c r="E243" s="6">
        <v>747.9</v>
      </c>
    </row>
    <row r="244" spans="1:5" x14ac:dyDescent="0.2">
      <c r="A244" t="s">
        <v>247</v>
      </c>
      <c r="B244" s="6">
        <v>278.3</v>
      </c>
      <c r="C244" s="6">
        <v>568.9</v>
      </c>
      <c r="D244" s="6">
        <v>597.9</v>
      </c>
      <c r="E244" s="6">
        <v>747.9</v>
      </c>
    </row>
    <row r="245" spans="1:5" x14ac:dyDescent="0.2">
      <c r="A245" t="s">
        <v>248</v>
      </c>
      <c r="B245" s="6">
        <v>278.3</v>
      </c>
      <c r="C245" s="6">
        <v>568.9</v>
      </c>
      <c r="D245" s="6">
        <v>597.9</v>
      </c>
      <c r="E245" s="6">
        <v>747.9</v>
      </c>
    </row>
    <row r="246" spans="1:5" x14ac:dyDescent="0.2">
      <c r="A246" t="s">
        <v>249</v>
      </c>
      <c r="B246" s="6">
        <v>278.3</v>
      </c>
      <c r="C246" s="6">
        <v>396.9</v>
      </c>
      <c r="D246" s="6">
        <v>416.9</v>
      </c>
      <c r="E246" s="6">
        <v>747.9</v>
      </c>
    </row>
    <row r="247" spans="1:5" x14ac:dyDescent="0.2">
      <c r="A247" t="s">
        <v>250</v>
      </c>
      <c r="B247" s="6">
        <v>278.3</v>
      </c>
      <c r="C247" s="6">
        <v>396.9</v>
      </c>
      <c r="D247" s="6">
        <v>416.9</v>
      </c>
      <c r="E247" s="6">
        <v>747.9</v>
      </c>
    </row>
    <row r="248" spans="1:5" x14ac:dyDescent="0.2">
      <c r="A248" t="s">
        <v>251</v>
      </c>
      <c r="B248" s="6">
        <v>278.3</v>
      </c>
      <c r="C248" s="6">
        <v>396.9</v>
      </c>
      <c r="D248" s="6">
        <v>416.9</v>
      </c>
      <c r="E248" s="6">
        <v>747.9</v>
      </c>
    </row>
    <row r="249" spans="1:5" x14ac:dyDescent="0.2">
      <c r="A249" t="s">
        <v>252</v>
      </c>
      <c r="B249" s="6">
        <v>278.3</v>
      </c>
      <c r="C249" s="6">
        <v>396.9</v>
      </c>
      <c r="D249" s="6">
        <v>416.9</v>
      </c>
      <c r="E249" s="6">
        <v>747.9</v>
      </c>
    </row>
    <row r="250" spans="1:5" x14ac:dyDescent="0.2">
      <c r="A250" t="s">
        <v>253</v>
      </c>
      <c r="B250" s="6">
        <v>151.46</v>
      </c>
      <c r="C250" s="6">
        <v>345.9</v>
      </c>
      <c r="D250" s="6">
        <v>363.9</v>
      </c>
      <c r="E250" s="6">
        <v>463.9</v>
      </c>
    </row>
    <row r="251" spans="1:5" x14ac:dyDescent="0.2">
      <c r="A251" t="s">
        <v>254</v>
      </c>
      <c r="B251" s="6">
        <v>151.46</v>
      </c>
      <c r="C251" s="6">
        <v>345.9</v>
      </c>
      <c r="D251" s="6">
        <v>363.9</v>
      </c>
      <c r="E251" s="6">
        <v>463.9</v>
      </c>
    </row>
    <row r="252" spans="1:5" x14ac:dyDescent="0.2">
      <c r="A252" t="s">
        <v>255</v>
      </c>
      <c r="B252" s="6">
        <v>151.46</v>
      </c>
      <c r="C252" s="6">
        <v>345.9</v>
      </c>
      <c r="D252" s="6">
        <v>363.9</v>
      </c>
      <c r="E252" s="6">
        <v>463.9</v>
      </c>
    </row>
    <row r="253" spans="1:5" x14ac:dyDescent="0.2">
      <c r="A253" t="s">
        <v>256</v>
      </c>
      <c r="B253" s="6">
        <v>151.46</v>
      </c>
      <c r="C253" s="6">
        <v>345.9</v>
      </c>
      <c r="D253" s="6">
        <v>363.9</v>
      </c>
      <c r="E253" s="6">
        <v>463.9</v>
      </c>
    </row>
    <row r="254" spans="1:5" x14ac:dyDescent="0.2">
      <c r="A254" t="s">
        <v>257</v>
      </c>
      <c r="B254" s="6">
        <v>151.46</v>
      </c>
      <c r="C254" s="6">
        <v>345.9</v>
      </c>
      <c r="D254" s="6">
        <v>363.9</v>
      </c>
      <c r="E254" s="6">
        <v>463.9</v>
      </c>
    </row>
    <row r="255" spans="1:5" x14ac:dyDescent="0.2">
      <c r="A255" t="s">
        <v>258</v>
      </c>
      <c r="B255" s="6">
        <v>170.86</v>
      </c>
      <c r="C255" s="6">
        <v>382.9</v>
      </c>
      <c r="D255" s="6">
        <v>402.9</v>
      </c>
      <c r="E255" s="6">
        <v>520.9</v>
      </c>
    </row>
    <row r="256" spans="1:5" x14ac:dyDescent="0.2">
      <c r="A256" t="s">
        <v>259</v>
      </c>
      <c r="B256" s="6">
        <v>170.86</v>
      </c>
      <c r="C256" s="6">
        <v>382.9</v>
      </c>
      <c r="D256" s="6">
        <v>402.9</v>
      </c>
      <c r="E256" s="6">
        <v>520.9</v>
      </c>
    </row>
    <row r="257" spans="1:5" x14ac:dyDescent="0.2">
      <c r="A257" t="s">
        <v>260</v>
      </c>
      <c r="B257" s="6">
        <v>170.86</v>
      </c>
      <c r="C257" s="6">
        <v>382.9</v>
      </c>
      <c r="D257" s="6">
        <v>402.9</v>
      </c>
      <c r="E257" s="6">
        <v>520.9</v>
      </c>
    </row>
    <row r="258" spans="1:5" x14ac:dyDescent="0.2">
      <c r="A258" t="s">
        <v>261</v>
      </c>
      <c r="B258" s="6">
        <v>170.86</v>
      </c>
      <c r="C258" s="6">
        <v>382.9</v>
      </c>
      <c r="D258" s="6">
        <v>402.9</v>
      </c>
      <c r="E258" s="6">
        <v>520.9</v>
      </c>
    </row>
    <row r="259" spans="1:5" x14ac:dyDescent="0.2">
      <c r="A259" t="s">
        <v>262</v>
      </c>
      <c r="B259" s="6">
        <v>170.86</v>
      </c>
      <c r="C259" s="6">
        <v>382.9</v>
      </c>
      <c r="D259" s="6">
        <v>402.9</v>
      </c>
      <c r="E259" s="6">
        <v>520.9</v>
      </c>
    </row>
    <row r="260" spans="1:5" x14ac:dyDescent="0.2">
      <c r="A260" t="s">
        <v>263</v>
      </c>
      <c r="B260" s="6">
        <v>133.58000000000001</v>
      </c>
      <c r="C260" s="6">
        <v>450.9</v>
      </c>
      <c r="D260" s="6">
        <v>473.9</v>
      </c>
      <c r="E260" s="6">
        <v>436.9</v>
      </c>
    </row>
    <row r="261" spans="1:5" x14ac:dyDescent="0.2">
      <c r="A261" t="s">
        <v>264</v>
      </c>
      <c r="B261" s="6">
        <v>133.58000000000001</v>
      </c>
      <c r="C261" s="6">
        <v>450.9</v>
      </c>
      <c r="D261" s="6">
        <v>473.9</v>
      </c>
      <c r="E261" s="6">
        <v>436.9</v>
      </c>
    </row>
    <row r="262" spans="1:5" x14ac:dyDescent="0.2">
      <c r="A262" t="s">
        <v>265</v>
      </c>
      <c r="B262" s="6">
        <v>196.36</v>
      </c>
      <c r="C262" s="6">
        <v>450.9</v>
      </c>
      <c r="D262" s="6">
        <v>473.9</v>
      </c>
      <c r="E262" s="6">
        <v>577.9</v>
      </c>
    </row>
    <row r="263" spans="1:5" x14ac:dyDescent="0.2">
      <c r="A263" t="s">
        <v>266</v>
      </c>
      <c r="B263" s="6">
        <v>196.36</v>
      </c>
      <c r="C263" s="6">
        <v>450.9</v>
      </c>
      <c r="D263" s="6">
        <v>473.9</v>
      </c>
      <c r="E263" s="6">
        <v>577.9</v>
      </c>
    </row>
    <row r="264" spans="1:5" x14ac:dyDescent="0.2">
      <c r="A264" t="s">
        <v>267</v>
      </c>
      <c r="B264" s="6">
        <v>196.36</v>
      </c>
      <c r="C264" s="6">
        <v>450.9</v>
      </c>
      <c r="D264" s="6">
        <v>473.9</v>
      </c>
      <c r="E264" s="6">
        <v>577.9</v>
      </c>
    </row>
    <row r="265" spans="1:5" x14ac:dyDescent="0.2">
      <c r="A265" t="s">
        <v>268</v>
      </c>
      <c r="B265" s="6">
        <v>196.36</v>
      </c>
      <c r="C265" s="6">
        <v>480.9</v>
      </c>
      <c r="D265" s="6">
        <v>504.9</v>
      </c>
      <c r="E265" s="6">
        <v>577.9</v>
      </c>
    </row>
    <row r="266" spans="1:5" x14ac:dyDescent="0.2">
      <c r="A266" t="s">
        <v>269</v>
      </c>
      <c r="B266" s="6">
        <v>196.36</v>
      </c>
      <c r="C266" s="6">
        <v>480.9</v>
      </c>
      <c r="D266" s="6">
        <v>504.9</v>
      </c>
      <c r="E266" s="6">
        <v>577.9</v>
      </c>
    </row>
    <row r="267" spans="1:5" x14ac:dyDescent="0.2">
      <c r="A267" t="s">
        <v>270</v>
      </c>
      <c r="B267" s="6">
        <v>252.37</v>
      </c>
      <c r="C267" s="6">
        <v>480.9</v>
      </c>
      <c r="D267" s="6">
        <v>504.9</v>
      </c>
      <c r="E267" s="6">
        <v>713.9</v>
      </c>
    </row>
    <row r="268" spans="1:5" x14ac:dyDescent="0.2">
      <c r="A268" t="s">
        <v>271</v>
      </c>
      <c r="B268" s="6">
        <v>252.37</v>
      </c>
      <c r="C268" s="6">
        <v>480.9</v>
      </c>
      <c r="D268" s="6">
        <v>504.9</v>
      </c>
      <c r="E268" s="6">
        <v>713.9</v>
      </c>
    </row>
    <row r="269" spans="1:5" x14ac:dyDescent="0.2">
      <c r="A269" t="s">
        <v>272</v>
      </c>
      <c r="B269" s="6">
        <v>252.37</v>
      </c>
      <c r="C269" s="6">
        <v>480.9</v>
      </c>
      <c r="D269" s="6">
        <v>504.9</v>
      </c>
      <c r="E269" s="6">
        <v>713.9</v>
      </c>
    </row>
    <row r="270" spans="1:5" x14ac:dyDescent="0.2">
      <c r="A270" t="s">
        <v>273</v>
      </c>
      <c r="B270" s="6">
        <v>252.37</v>
      </c>
      <c r="C270" s="6">
        <v>521.9</v>
      </c>
      <c r="D270" s="6">
        <v>547.9</v>
      </c>
      <c r="E270" s="6">
        <v>713.9</v>
      </c>
    </row>
    <row r="271" spans="1:5" x14ac:dyDescent="0.2">
      <c r="A271" t="s">
        <v>274</v>
      </c>
      <c r="B271" s="6">
        <v>252.37</v>
      </c>
      <c r="C271" s="6">
        <v>521.9</v>
      </c>
      <c r="D271" s="6">
        <v>547.9</v>
      </c>
      <c r="E271" s="6">
        <v>713.9</v>
      </c>
    </row>
    <row r="272" spans="1:5" x14ac:dyDescent="0.2">
      <c r="A272" t="s">
        <v>275</v>
      </c>
      <c r="B272" s="6">
        <v>252.37</v>
      </c>
      <c r="C272" s="6">
        <v>521.9</v>
      </c>
      <c r="D272" s="6">
        <v>547.9</v>
      </c>
      <c r="E272" s="6">
        <v>713.9</v>
      </c>
    </row>
    <row r="273" spans="1:5" x14ac:dyDescent="0.2">
      <c r="A273" t="s">
        <v>276</v>
      </c>
      <c r="B273" s="6">
        <v>254.36</v>
      </c>
      <c r="C273" s="6">
        <v>521.9</v>
      </c>
      <c r="D273" s="6">
        <v>547.9</v>
      </c>
      <c r="E273" s="6">
        <v>718.9</v>
      </c>
    </row>
    <row r="274" spans="1:5" x14ac:dyDescent="0.2">
      <c r="A274" t="s">
        <v>277</v>
      </c>
      <c r="B274" s="6">
        <v>254.36</v>
      </c>
      <c r="C274" s="6">
        <v>521.9</v>
      </c>
      <c r="D274" s="6">
        <v>547.9</v>
      </c>
      <c r="E274" s="6">
        <v>718.9</v>
      </c>
    </row>
    <row r="275" spans="1:5" x14ac:dyDescent="0.2">
      <c r="A275" t="s">
        <v>278</v>
      </c>
      <c r="B275" s="6">
        <v>254.36</v>
      </c>
      <c r="C275" s="6">
        <v>577.9</v>
      </c>
      <c r="D275" s="6">
        <v>606.9</v>
      </c>
      <c r="E275" s="6">
        <v>718.9</v>
      </c>
    </row>
    <row r="276" spans="1:5" x14ac:dyDescent="0.2">
      <c r="A276" t="s">
        <v>279</v>
      </c>
      <c r="B276" s="6">
        <v>254.36</v>
      </c>
      <c r="C276" s="6">
        <v>577.9</v>
      </c>
      <c r="D276" s="6">
        <v>606.9</v>
      </c>
      <c r="E276" s="6">
        <v>718.9</v>
      </c>
    </row>
    <row r="277" spans="1:5" x14ac:dyDescent="0.2">
      <c r="A277" t="s">
        <v>280</v>
      </c>
      <c r="B277" s="6">
        <v>254.36</v>
      </c>
      <c r="C277" s="6">
        <v>577.9</v>
      </c>
      <c r="D277" s="6">
        <v>606.9</v>
      </c>
      <c r="E277" s="6">
        <v>718.9</v>
      </c>
    </row>
    <row r="278" spans="1:5" x14ac:dyDescent="0.2">
      <c r="A278" t="s">
        <v>281</v>
      </c>
      <c r="B278" s="6">
        <v>195.36</v>
      </c>
      <c r="C278" s="6">
        <v>577.9</v>
      </c>
      <c r="D278" s="6">
        <v>606.9</v>
      </c>
      <c r="E278" s="6">
        <v>594.9</v>
      </c>
    </row>
    <row r="279" spans="1:5" x14ac:dyDescent="0.2">
      <c r="A279" t="s">
        <v>282</v>
      </c>
      <c r="B279" s="6">
        <v>195.36</v>
      </c>
      <c r="C279" s="6">
        <v>577.9</v>
      </c>
      <c r="D279" s="6">
        <v>606.9</v>
      </c>
      <c r="E279" s="6">
        <v>594.9</v>
      </c>
    </row>
    <row r="280" spans="1:5" x14ac:dyDescent="0.2">
      <c r="A280" t="s">
        <v>283</v>
      </c>
      <c r="B280" s="6">
        <v>195.36</v>
      </c>
      <c r="C280" s="6">
        <v>684.9</v>
      </c>
      <c r="D280" s="6">
        <v>719.9</v>
      </c>
      <c r="E280" s="6">
        <v>594.9</v>
      </c>
    </row>
    <row r="281" spans="1:5" x14ac:dyDescent="0.2">
      <c r="A281" t="s">
        <v>284</v>
      </c>
      <c r="B281" s="6">
        <v>195.36</v>
      </c>
      <c r="C281" s="6">
        <v>684.9</v>
      </c>
      <c r="D281" s="6">
        <v>719.9</v>
      </c>
      <c r="E281" s="6">
        <v>594.9</v>
      </c>
    </row>
    <row r="282" spans="1:5" x14ac:dyDescent="0.2">
      <c r="A282" t="s">
        <v>285</v>
      </c>
      <c r="B282" s="6">
        <v>195.36</v>
      </c>
      <c r="C282" s="6">
        <v>684.9</v>
      </c>
      <c r="D282" s="6">
        <v>719.9</v>
      </c>
      <c r="E282" s="6">
        <v>594.9</v>
      </c>
    </row>
    <row r="283" spans="1:5" x14ac:dyDescent="0.2">
      <c r="A283" t="s">
        <v>286</v>
      </c>
      <c r="B283" s="6">
        <v>213.48</v>
      </c>
      <c r="C283" s="6">
        <v>684.9</v>
      </c>
      <c r="D283" s="6">
        <v>719.9</v>
      </c>
      <c r="E283" s="6">
        <v>635.9</v>
      </c>
    </row>
    <row r="284" spans="1:5" x14ac:dyDescent="0.2">
      <c r="A284" t="s">
        <v>287</v>
      </c>
      <c r="B284" s="6">
        <v>213.48</v>
      </c>
      <c r="C284" s="6">
        <v>684.9</v>
      </c>
      <c r="D284" s="6">
        <v>719.9</v>
      </c>
      <c r="E284" s="6">
        <v>635.9</v>
      </c>
    </row>
    <row r="285" spans="1:5" x14ac:dyDescent="0.2">
      <c r="A285" t="s">
        <v>288</v>
      </c>
      <c r="B285" s="6">
        <v>213.48</v>
      </c>
      <c r="C285" s="6">
        <v>586.9</v>
      </c>
      <c r="D285" s="6">
        <v>616.9</v>
      </c>
      <c r="E285" s="6">
        <v>635.9</v>
      </c>
    </row>
    <row r="286" spans="1:5" x14ac:dyDescent="0.2">
      <c r="A286" t="s">
        <v>289</v>
      </c>
      <c r="B286" s="6">
        <v>213.48</v>
      </c>
      <c r="C286" s="6">
        <v>586.9</v>
      </c>
      <c r="D286" s="6">
        <v>616.9</v>
      </c>
      <c r="E286" s="6">
        <v>635.9</v>
      </c>
    </row>
    <row r="287" spans="1:5" x14ac:dyDescent="0.2">
      <c r="A287" t="s">
        <v>290</v>
      </c>
      <c r="B287" s="6">
        <v>213.48</v>
      </c>
      <c r="C287" s="6">
        <v>586.9</v>
      </c>
      <c r="D287" s="6">
        <v>616.9</v>
      </c>
      <c r="E287" s="6">
        <v>635.9</v>
      </c>
    </row>
    <row r="288" spans="1:5" x14ac:dyDescent="0.2">
      <c r="A288" t="s">
        <v>291</v>
      </c>
      <c r="B288" s="6">
        <v>208.45</v>
      </c>
      <c r="C288" s="6">
        <v>586.9</v>
      </c>
      <c r="D288" s="6">
        <v>616.9</v>
      </c>
      <c r="E288" s="6">
        <v>633.9</v>
      </c>
    </row>
    <row r="289" spans="1:5" x14ac:dyDescent="0.2">
      <c r="A289" t="s">
        <v>292</v>
      </c>
      <c r="B289" s="6">
        <v>208.45</v>
      </c>
      <c r="C289" s="6">
        <v>586.9</v>
      </c>
      <c r="D289" s="6">
        <v>616.9</v>
      </c>
      <c r="E289" s="6">
        <v>633.9</v>
      </c>
    </row>
    <row r="290" spans="1:5" x14ac:dyDescent="0.2">
      <c r="A290" t="s">
        <v>293</v>
      </c>
      <c r="B290" s="6">
        <v>208.45</v>
      </c>
      <c r="C290" s="6">
        <v>586.9</v>
      </c>
      <c r="D290" s="6">
        <v>616.9</v>
      </c>
      <c r="E290" s="6">
        <v>633.9</v>
      </c>
    </row>
    <row r="291" spans="1:5" x14ac:dyDescent="0.2">
      <c r="A291" t="s">
        <v>294</v>
      </c>
      <c r="B291" s="6">
        <v>208.45</v>
      </c>
      <c r="C291" s="6">
        <v>640.9</v>
      </c>
      <c r="D291" s="6">
        <v>672.9</v>
      </c>
      <c r="E291" s="6">
        <v>633.9</v>
      </c>
    </row>
    <row r="292" spans="1:5" x14ac:dyDescent="0.2">
      <c r="A292" t="s">
        <v>295</v>
      </c>
      <c r="B292" s="6">
        <v>208.45</v>
      </c>
      <c r="C292" s="6">
        <v>640.9</v>
      </c>
      <c r="D292" s="6">
        <v>672.9</v>
      </c>
      <c r="E292" s="6">
        <v>633.9</v>
      </c>
    </row>
    <row r="293" spans="1:5" x14ac:dyDescent="0.2">
      <c r="A293" t="s">
        <v>296</v>
      </c>
      <c r="B293" s="6">
        <v>218.52</v>
      </c>
      <c r="C293" s="6">
        <v>640.9</v>
      </c>
      <c r="D293" s="6">
        <v>672.9</v>
      </c>
      <c r="E293" s="6">
        <v>656.9</v>
      </c>
    </row>
    <row r="294" spans="1:5" x14ac:dyDescent="0.2">
      <c r="A294" t="s">
        <v>297</v>
      </c>
      <c r="B294" s="6">
        <v>218.52</v>
      </c>
      <c r="C294" s="6">
        <v>640.9</v>
      </c>
      <c r="D294" s="6">
        <v>672.9</v>
      </c>
      <c r="E294" s="6">
        <v>656.9</v>
      </c>
    </row>
    <row r="295" spans="1:5" x14ac:dyDescent="0.2">
      <c r="A295" t="s">
        <v>298</v>
      </c>
      <c r="B295" s="6">
        <v>218.52</v>
      </c>
      <c r="C295" s="6">
        <v>640.9</v>
      </c>
      <c r="D295" s="6">
        <v>672.9</v>
      </c>
      <c r="E295" s="6">
        <v>656.9</v>
      </c>
    </row>
    <row r="296" spans="1:5" x14ac:dyDescent="0.2">
      <c r="A296" t="s">
        <v>299</v>
      </c>
      <c r="B296" s="6">
        <v>218.52</v>
      </c>
      <c r="C296" s="6">
        <v>640.9</v>
      </c>
      <c r="D296" s="6">
        <v>672.9</v>
      </c>
      <c r="E296" s="6">
        <v>656.9</v>
      </c>
    </row>
    <row r="297" spans="1:5" x14ac:dyDescent="0.2">
      <c r="A297" t="s">
        <v>300</v>
      </c>
      <c r="B297" s="6">
        <v>218.52</v>
      </c>
      <c r="C297" s="6">
        <v>654.9</v>
      </c>
      <c r="D297" s="6">
        <v>687.9</v>
      </c>
      <c r="E297" s="6">
        <v>656.9</v>
      </c>
    </row>
    <row r="298" spans="1:5" x14ac:dyDescent="0.2">
      <c r="A298" t="s">
        <v>301</v>
      </c>
      <c r="B298" s="6">
        <v>277.93</v>
      </c>
      <c r="C298" s="6">
        <v>654.9</v>
      </c>
      <c r="D298" s="6">
        <v>687.9</v>
      </c>
      <c r="E298" s="6">
        <v>792.9</v>
      </c>
    </row>
    <row r="299" spans="1:5" x14ac:dyDescent="0.2">
      <c r="A299" t="s">
        <v>302</v>
      </c>
      <c r="B299" s="6">
        <v>277.93</v>
      </c>
      <c r="C299" s="6">
        <v>654.9</v>
      </c>
      <c r="D299" s="6">
        <v>687.9</v>
      </c>
      <c r="E299" s="6">
        <v>792.9</v>
      </c>
    </row>
    <row r="300" spans="1:5" x14ac:dyDescent="0.2">
      <c r="A300" t="s">
        <v>303</v>
      </c>
      <c r="B300" s="6">
        <v>277.93</v>
      </c>
      <c r="C300" s="6">
        <v>654.9</v>
      </c>
      <c r="D300" s="6">
        <v>687.9</v>
      </c>
      <c r="E300" s="6">
        <v>792.9</v>
      </c>
    </row>
    <row r="301" spans="1:5" x14ac:dyDescent="0.2">
      <c r="A301" t="s">
        <v>304</v>
      </c>
      <c r="B301" s="6">
        <v>277.93</v>
      </c>
      <c r="C301" s="6">
        <v>654.9</v>
      </c>
      <c r="D301" s="6">
        <v>687.9</v>
      </c>
      <c r="E301" s="6">
        <v>792.9</v>
      </c>
    </row>
    <row r="302" spans="1:5" x14ac:dyDescent="0.2">
      <c r="A302" t="s">
        <v>305</v>
      </c>
      <c r="B302" s="6">
        <v>277.93</v>
      </c>
      <c r="C302" s="6">
        <v>654.9</v>
      </c>
      <c r="D302" s="6">
        <v>687.9</v>
      </c>
      <c r="E302" s="6">
        <v>792.9</v>
      </c>
    </row>
    <row r="303" spans="1:5" x14ac:dyDescent="0.2">
      <c r="A303" t="s">
        <v>306</v>
      </c>
      <c r="B303" s="6">
        <v>277.93</v>
      </c>
      <c r="C303" s="6">
        <v>670.9</v>
      </c>
      <c r="D303" s="6">
        <v>704.9</v>
      </c>
      <c r="E303" s="6">
        <v>792.9</v>
      </c>
    </row>
    <row r="304" spans="1:5" x14ac:dyDescent="0.2">
      <c r="A304" t="s">
        <v>307</v>
      </c>
      <c r="B304" s="6">
        <v>274.31</v>
      </c>
      <c r="C304" s="6">
        <v>670.9</v>
      </c>
      <c r="D304" s="6">
        <v>704.9</v>
      </c>
      <c r="E304" s="6">
        <v>784.9</v>
      </c>
    </row>
    <row r="305" spans="1:5" x14ac:dyDescent="0.2">
      <c r="A305" t="s">
        <v>308</v>
      </c>
      <c r="B305" s="6">
        <v>274.31</v>
      </c>
      <c r="C305" s="6">
        <v>670.9</v>
      </c>
      <c r="D305" s="6">
        <v>704.9</v>
      </c>
      <c r="E305" s="6">
        <v>784.9</v>
      </c>
    </row>
    <row r="306" spans="1:5" x14ac:dyDescent="0.2">
      <c r="A306" t="s">
        <v>309</v>
      </c>
      <c r="B306" s="6">
        <v>274.31</v>
      </c>
      <c r="C306" s="6">
        <v>670.9</v>
      </c>
      <c r="D306" s="6">
        <v>704.9</v>
      </c>
      <c r="E306" s="6">
        <v>784.9</v>
      </c>
    </row>
    <row r="307" spans="1:5" x14ac:dyDescent="0.2">
      <c r="A307" t="s">
        <v>310</v>
      </c>
      <c r="B307" s="6">
        <v>274.31</v>
      </c>
      <c r="C307" s="6">
        <v>670.9</v>
      </c>
      <c r="D307" s="6">
        <v>704.9</v>
      </c>
      <c r="E307" s="6">
        <v>784.9</v>
      </c>
    </row>
    <row r="308" spans="1:5" x14ac:dyDescent="0.2">
      <c r="A308" t="s">
        <v>311</v>
      </c>
      <c r="B308" s="6">
        <v>274.31</v>
      </c>
      <c r="C308" s="6">
        <v>670.9</v>
      </c>
      <c r="D308" s="6">
        <v>704.9</v>
      </c>
      <c r="E308" s="6">
        <v>784.9</v>
      </c>
    </row>
    <row r="309" spans="1:5" x14ac:dyDescent="0.2">
      <c r="A309" t="s">
        <v>312</v>
      </c>
      <c r="B309" s="6">
        <v>226.58</v>
      </c>
      <c r="C309" s="6">
        <v>740.9</v>
      </c>
      <c r="D309" s="6">
        <v>777.9</v>
      </c>
      <c r="E309" s="6">
        <v>684.9</v>
      </c>
    </row>
    <row r="310" spans="1:5" x14ac:dyDescent="0.2">
      <c r="A310" t="s">
        <v>313</v>
      </c>
      <c r="B310" s="6">
        <v>226.58</v>
      </c>
      <c r="C310" s="6">
        <v>740.9</v>
      </c>
      <c r="D310" s="6">
        <v>777.9</v>
      </c>
      <c r="E310" s="6">
        <v>684.9</v>
      </c>
    </row>
    <row r="311" spans="1:5" x14ac:dyDescent="0.2">
      <c r="A311" t="s">
        <v>314</v>
      </c>
      <c r="B311" s="6">
        <v>226.58</v>
      </c>
      <c r="C311" s="6">
        <v>740.9</v>
      </c>
      <c r="D311" s="6">
        <v>777.9</v>
      </c>
      <c r="E311" s="6">
        <v>684.9</v>
      </c>
    </row>
    <row r="312" spans="1:5" x14ac:dyDescent="0.2">
      <c r="A312" t="s">
        <v>315</v>
      </c>
      <c r="B312" s="6">
        <v>226.58</v>
      </c>
      <c r="C312" s="6">
        <v>740.9</v>
      </c>
      <c r="D312" s="6">
        <v>777.9</v>
      </c>
      <c r="E312" s="6">
        <v>684.9</v>
      </c>
    </row>
    <row r="313" spans="1:5" x14ac:dyDescent="0.2">
      <c r="A313" t="s">
        <v>316</v>
      </c>
      <c r="B313" s="6">
        <v>226.58</v>
      </c>
      <c r="C313" s="6">
        <v>740.9</v>
      </c>
      <c r="D313" s="6">
        <v>777.9</v>
      </c>
      <c r="E313" s="6">
        <v>684.9</v>
      </c>
    </row>
    <row r="314" spans="1:5" x14ac:dyDescent="0.2">
      <c r="A314" t="s">
        <v>317</v>
      </c>
      <c r="B314" s="6">
        <v>223.55</v>
      </c>
      <c r="C314" s="6">
        <v>740.9</v>
      </c>
      <c r="D314" s="6">
        <v>777.9</v>
      </c>
      <c r="E314" s="6">
        <v>677.9</v>
      </c>
    </row>
    <row r="315" spans="1:5" x14ac:dyDescent="0.2">
      <c r="A315" t="s">
        <v>318</v>
      </c>
      <c r="B315" s="6">
        <v>223.55</v>
      </c>
      <c r="C315" s="6">
        <v>763.9</v>
      </c>
      <c r="D315" s="6">
        <v>802.9</v>
      </c>
      <c r="E315" s="6">
        <v>677.9</v>
      </c>
    </row>
    <row r="316" spans="1:5" x14ac:dyDescent="0.2">
      <c r="A316" t="s">
        <v>319</v>
      </c>
      <c r="B316" s="6">
        <v>223.55</v>
      </c>
      <c r="C316" s="6">
        <v>763.9</v>
      </c>
      <c r="D316" s="6">
        <v>802.9</v>
      </c>
      <c r="E316" s="6">
        <v>677.9</v>
      </c>
    </row>
    <row r="317" spans="1:5" x14ac:dyDescent="0.2">
      <c r="A317" t="s">
        <v>320</v>
      </c>
      <c r="B317" s="6">
        <v>223.55</v>
      </c>
      <c r="C317" s="6">
        <v>763.9</v>
      </c>
      <c r="D317" s="6">
        <v>802.9</v>
      </c>
      <c r="E317" s="6">
        <v>677.9</v>
      </c>
    </row>
    <row r="318" spans="1:5" x14ac:dyDescent="0.2">
      <c r="A318" t="s">
        <v>321</v>
      </c>
      <c r="B318" s="6">
        <v>223.55</v>
      </c>
      <c r="C318" s="6">
        <v>763.9</v>
      </c>
      <c r="D318" s="6">
        <v>802.9</v>
      </c>
      <c r="E318" s="6">
        <v>677.9</v>
      </c>
    </row>
    <row r="319" spans="1:5" x14ac:dyDescent="0.2">
      <c r="A319" t="s">
        <v>322</v>
      </c>
      <c r="B319" s="6">
        <v>283.97000000000003</v>
      </c>
      <c r="C319" s="6">
        <v>763.9</v>
      </c>
      <c r="D319" s="6">
        <v>802.9</v>
      </c>
      <c r="E319" s="6">
        <v>816.9</v>
      </c>
    </row>
    <row r="320" spans="1:5" x14ac:dyDescent="0.2">
      <c r="A320" t="s">
        <v>323</v>
      </c>
      <c r="B320" s="6">
        <v>283.97000000000003</v>
      </c>
      <c r="C320" s="6">
        <v>763.9</v>
      </c>
      <c r="D320" s="6">
        <v>802.9</v>
      </c>
      <c r="E320" s="6">
        <v>816.9</v>
      </c>
    </row>
    <row r="321" spans="1:5" x14ac:dyDescent="0.2">
      <c r="A321" t="s">
        <v>324</v>
      </c>
      <c r="B321" s="6">
        <v>283.97000000000003</v>
      </c>
      <c r="C321" s="6">
        <v>299.89999999999998</v>
      </c>
      <c r="D321" s="6">
        <v>314.89999999999998</v>
      </c>
      <c r="E321" s="6">
        <v>816.9</v>
      </c>
    </row>
    <row r="322" spans="1:5" x14ac:dyDescent="0.2">
      <c r="A322" t="s">
        <v>325</v>
      </c>
      <c r="B322" s="6">
        <v>283.97000000000003</v>
      </c>
      <c r="C322" s="6">
        <v>299.89999999999998</v>
      </c>
      <c r="D322" s="6">
        <v>314.89999999999998</v>
      </c>
      <c r="E322" s="6">
        <v>816.9</v>
      </c>
    </row>
    <row r="323" spans="1:5" x14ac:dyDescent="0.2">
      <c r="A323" t="s">
        <v>326</v>
      </c>
      <c r="B323" s="6">
        <v>283.97000000000003</v>
      </c>
      <c r="C323" s="6">
        <v>591.9</v>
      </c>
      <c r="D323" s="6">
        <v>621.9</v>
      </c>
      <c r="E323" s="6">
        <v>816.9</v>
      </c>
    </row>
    <row r="324" spans="1:5" x14ac:dyDescent="0.2">
      <c r="A324" t="s">
        <v>327</v>
      </c>
      <c r="B324" s="6">
        <v>283.97000000000003</v>
      </c>
      <c r="C324" s="6">
        <v>591.9</v>
      </c>
      <c r="D324" s="6">
        <v>621.9</v>
      </c>
      <c r="E324" s="6">
        <v>816.9</v>
      </c>
    </row>
    <row r="325" spans="1:5" x14ac:dyDescent="0.2">
      <c r="A325" t="s">
        <v>328</v>
      </c>
      <c r="B325" s="6">
        <v>280.3</v>
      </c>
      <c r="C325" s="6">
        <v>591.9</v>
      </c>
      <c r="D325" s="6">
        <v>621.9</v>
      </c>
      <c r="E325" s="6">
        <v>808.9</v>
      </c>
    </row>
    <row r="326" spans="1:5" x14ac:dyDescent="0.2">
      <c r="A326" t="s">
        <v>329</v>
      </c>
      <c r="B326" s="6">
        <v>280.3</v>
      </c>
      <c r="C326" s="6">
        <v>591.9</v>
      </c>
      <c r="D326" s="6">
        <v>621.9</v>
      </c>
      <c r="E326" s="6">
        <v>808.9</v>
      </c>
    </row>
    <row r="327" spans="1:5" x14ac:dyDescent="0.2">
      <c r="A327" t="s">
        <v>330</v>
      </c>
      <c r="B327" s="6">
        <v>280.3</v>
      </c>
      <c r="C327" s="6">
        <v>591.9</v>
      </c>
      <c r="D327" s="6">
        <v>621.9</v>
      </c>
      <c r="E327" s="6">
        <v>808.9</v>
      </c>
    </row>
    <row r="328" spans="1:5" x14ac:dyDescent="0.2">
      <c r="A328" t="s">
        <v>331</v>
      </c>
      <c r="B328" s="6">
        <v>280.3</v>
      </c>
      <c r="C328" s="6">
        <v>637.9</v>
      </c>
      <c r="D328" s="6">
        <v>669.9</v>
      </c>
      <c r="E328" s="6">
        <v>808.9</v>
      </c>
    </row>
    <row r="329" spans="1:5" x14ac:dyDescent="0.2">
      <c r="A329" t="s">
        <v>332</v>
      </c>
      <c r="B329" s="6">
        <v>280.3</v>
      </c>
      <c r="C329" s="6">
        <v>637.9</v>
      </c>
      <c r="D329" s="6">
        <v>669.9</v>
      </c>
      <c r="E329" s="6">
        <v>808.9</v>
      </c>
    </row>
    <row r="330" spans="1:5" x14ac:dyDescent="0.2">
      <c r="A330" t="s">
        <v>333</v>
      </c>
      <c r="B330" s="6">
        <v>70.3</v>
      </c>
      <c r="C330" s="6">
        <v>172.9</v>
      </c>
      <c r="D330" s="6">
        <v>181.9</v>
      </c>
      <c r="E330" s="6">
        <v>242.9</v>
      </c>
    </row>
    <row r="331" spans="1:5" x14ac:dyDescent="0.2">
      <c r="A331" t="s">
        <v>334</v>
      </c>
      <c r="B331" s="6">
        <v>70.3</v>
      </c>
      <c r="C331" s="6">
        <v>172.9</v>
      </c>
      <c r="D331" s="6">
        <v>181.9</v>
      </c>
      <c r="E331" s="6">
        <v>242.9</v>
      </c>
    </row>
    <row r="332" spans="1:5" x14ac:dyDescent="0.2">
      <c r="A332" t="s">
        <v>335</v>
      </c>
      <c r="B332" s="6">
        <v>285.27999999999997</v>
      </c>
      <c r="C332" s="6">
        <v>651.9</v>
      </c>
      <c r="D332" s="6">
        <v>684.9</v>
      </c>
      <c r="E332" s="6">
        <v>830.9</v>
      </c>
    </row>
    <row r="333" spans="1:5" x14ac:dyDescent="0.2">
      <c r="A333" t="s">
        <v>336</v>
      </c>
      <c r="B333" s="6">
        <v>285.27999999999997</v>
      </c>
      <c r="C333" s="6">
        <v>651.9</v>
      </c>
      <c r="D333" s="6">
        <v>684.9</v>
      </c>
      <c r="E333" s="6">
        <v>830.9</v>
      </c>
    </row>
    <row r="334" spans="1:5" x14ac:dyDescent="0.2">
      <c r="A334" t="s">
        <v>337</v>
      </c>
      <c r="B334" s="6">
        <v>285.27999999999997</v>
      </c>
      <c r="C334" s="6">
        <v>663.9</v>
      </c>
      <c r="D334" s="6">
        <v>697.9</v>
      </c>
      <c r="E334" s="6">
        <v>830.9</v>
      </c>
    </row>
    <row r="335" spans="1:5" x14ac:dyDescent="0.2">
      <c r="A335" t="s">
        <v>338</v>
      </c>
      <c r="B335" s="6">
        <v>285.27999999999997</v>
      </c>
      <c r="C335" s="6">
        <v>663.9</v>
      </c>
      <c r="D335" s="6">
        <v>697.9</v>
      </c>
      <c r="E335" s="6">
        <v>830.9</v>
      </c>
    </row>
    <row r="336" spans="1:5" x14ac:dyDescent="0.2">
      <c r="A336" t="s">
        <v>339</v>
      </c>
      <c r="B336" s="6">
        <v>285.27999999999997</v>
      </c>
      <c r="C336" s="6">
        <v>663.9</v>
      </c>
      <c r="D336" s="6">
        <v>697.9</v>
      </c>
      <c r="E336" s="6">
        <v>830.9</v>
      </c>
    </row>
    <row r="337" spans="1:5" x14ac:dyDescent="0.2">
      <c r="A337" t="s">
        <v>340</v>
      </c>
      <c r="B337" s="6">
        <v>250.74</v>
      </c>
      <c r="C337" s="6">
        <v>663.9</v>
      </c>
      <c r="D337" s="6">
        <v>697.9</v>
      </c>
      <c r="E337" s="6">
        <v>757.9</v>
      </c>
    </row>
    <row r="338" spans="1:5" x14ac:dyDescent="0.2">
      <c r="A338" t="s">
        <v>341</v>
      </c>
      <c r="B338" s="6">
        <v>250.74</v>
      </c>
      <c r="C338" s="6">
        <v>663.9</v>
      </c>
      <c r="D338" s="6">
        <v>697.9</v>
      </c>
      <c r="E338" s="6">
        <v>757.9</v>
      </c>
    </row>
    <row r="339" spans="1:5" x14ac:dyDescent="0.2">
      <c r="A339" t="s">
        <v>342</v>
      </c>
      <c r="B339" s="6">
        <v>250.74</v>
      </c>
      <c r="C339" s="6">
        <v>700.9</v>
      </c>
      <c r="D339" s="6">
        <v>735.9</v>
      </c>
      <c r="E339" s="6">
        <v>757.9</v>
      </c>
    </row>
    <row r="340" spans="1:5" x14ac:dyDescent="0.2">
      <c r="A340" t="s">
        <v>343</v>
      </c>
      <c r="B340" s="6">
        <v>250.74</v>
      </c>
      <c r="C340" s="6">
        <v>700.9</v>
      </c>
      <c r="D340" s="6">
        <v>735.9</v>
      </c>
      <c r="E340" s="6">
        <v>757.9</v>
      </c>
    </row>
    <row r="341" spans="1:5" x14ac:dyDescent="0.2">
      <c r="A341" t="s">
        <v>344</v>
      </c>
      <c r="B341" s="6">
        <v>250.74</v>
      </c>
      <c r="C341" s="6">
        <v>700.9</v>
      </c>
      <c r="D341" s="6">
        <v>735.9</v>
      </c>
      <c r="E341" s="6">
        <v>757.9</v>
      </c>
    </row>
    <row r="342" spans="1:5" x14ac:dyDescent="0.2">
      <c r="A342" t="s">
        <v>345</v>
      </c>
      <c r="B342" s="6">
        <v>239.67</v>
      </c>
      <c r="C342" s="6">
        <v>700.9</v>
      </c>
      <c r="D342" s="6">
        <v>735.9</v>
      </c>
      <c r="E342" s="6">
        <v>733.9</v>
      </c>
    </row>
    <row r="343" spans="1:5" x14ac:dyDescent="0.2">
      <c r="A343" t="s">
        <v>346</v>
      </c>
      <c r="B343" s="6">
        <v>239.67</v>
      </c>
      <c r="C343" s="6">
        <v>700.9</v>
      </c>
      <c r="D343" s="6">
        <v>735.9</v>
      </c>
      <c r="E343" s="6">
        <v>733.9</v>
      </c>
    </row>
    <row r="344" spans="1:5" x14ac:dyDescent="0.2">
      <c r="A344" t="s">
        <v>347</v>
      </c>
      <c r="B344" s="6">
        <v>239.67</v>
      </c>
      <c r="C344" s="6">
        <v>726.9</v>
      </c>
      <c r="D344" s="6">
        <v>763.9</v>
      </c>
      <c r="E344" s="6">
        <v>733.9</v>
      </c>
    </row>
    <row r="345" spans="1:5" x14ac:dyDescent="0.2">
      <c r="A345" t="s">
        <v>348</v>
      </c>
      <c r="B345" s="6">
        <v>239.67</v>
      </c>
      <c r="C345" s="6">
        <v>726.9</v>
      </c>
      <c r="D345" s="6">
        <v>763.9</v>
      </c>
      <c r="E345" s="6">
        <v>733.9</v>
      </c>
    </row>
    <row r="346" spans="1:5" x14ac:dyDescent="0.2">
      <c r="A346" t="s">
        <v>349</v>
      </c>
      <c r="B346" s="6">
        <v>239.67</v>
      </c>
      <c r="C346" s="6">
        <v>726.9</v>
      </c>
      <c r="D346" s="6">
        <v>763.9</v>
      </c>
      <c r="E346" s="6">
        <v>733.9</v>
      </c>
    </row>
    <row r="347" spans="1:5" x14ac:dyDescent="0.2">
      <c r="A347" t="s">
        <v>350</v>
      </c>
      <c r="B347" s="6">
        <v>321.23</v>
      </c>
      <c r="C347" s="6">
        <v>726.9</v>
      </c>
      <c r="D347" s="6">
        <v>763.9</v>
      </c>
      <c r="E347" s="6">
        <v>932.9</v>
      </c>
    </row>
    <row r="348" spans="1:5" x14ac:dyDescent="0.2">
      <c r="A348" t="s">
        <v>351</v>
      </c>
      <c r="B348" s="6">
        <v>321.23</v>
      </c>
      <c r="C348" s="6">
        <v>726.9</v>
      </c>
      <c r="D348" s="6">
        <v>763.9</v>
      </c>
      <c r="E348" s="6">
        <v>932.9</v>
      </c>
    </row>
    <row r="349" spans="1:5" x14ac:dyDescent="0.2">
      <c r="A349" t="s">
        <v>352</v>
      </c>
      <c r="B349" s="6">
        <v>321.23</v>
      </c>
      <c r="C349" s="6">
        <v>452.9</v>
      </c>
      <c r="D349" s="6">
        <v>475.9</v>
      </c>
      <c r="E349" s="6">
        <v>932.9</v>
      </c>
    </row>
    <row r="350" spans="1:5" x14ac:dyDescent="0.2">
      <c r="A350" t="s">
        <v>353</v>
      </c>
      <c r="B350" s="6">
        <v>321.23</v>
      </c>
      <c r="C350" s="6">
        <v>452.9</v>
      </c>
      <c r="D350" s="6">
        <v>475.9</v>
      </c>
      <c r="E350" s="6">
        <v>932.9</v>
      </c>
    </row>
    <row r="351" spans="1:5" x14ac:dyDescent="0.2">
      <c r="A351" t="s">
        <v>354</v>
      </c>
      <c r="B351" s="6">
        <v>321.23</v>
      </c>
      <c r="C351" s="6">
        <v>452.9</v>
      </c>
      <c r="D351" s="6">
        <v>475.9</v>
      </c>
      <c r="E351" s="6">
        <v>932.9</v>
      </c>
    </row>
    <row r="352" spans="1:5" x14ac:dyDescent="0.2">
      <c r="A352" t="s">
        <v>355</v>
      </c>
      <c r="B352" s="6">
        <v>321.23</v>
      </c>
      <c r="C352" s="6">
        <v>452.9</v>
      </c>
      <c r="D352" s="6">
        <v>475.9</v>
      </c>
      <c r="E352" s="6">
        <v>932.9</v>
      </c>
    </row>
    <row r="353" spans="1:5" x14ac:dyDescent="0.2">
      <c r="A353" t="s">
        <v>356</v>
      </c>
      <c r="B353" s="6">
        <v>301.24</v>
      </c>
      <c r="C353" s="6">
        <v>452.9</v>
      </c>
      <c r="D353" s="6">
        <v>475.9</v>
      </c>
      <c r="E353" s="6">
        <v>887.9</v>
      </c>
    </row>
    <row r="354" spans="1:5" x14ac:dyDescent="0.2">
      <c r="A354" t="s">
        <v>357</v>
      </c>
      <c r="B354" s="6">
        <v>301.24</v>
      </c>
      <c r="C354" s="6">
        <v>491.9</v>
      </c>
      <c r="D354" s="6">
        <v>516.9</v>
      </c>
      <c r="E354" s="6">
        <v>887.9</v>
      </c>
    </row>
    <row r="355" spans="1:5" x14ac:dyDescent="0.2">
      <c r="A355" t="s">
        <v>358</v>
      </c>
      <c r="B355" s="6">
        <v>301.24</v>
      </c>
      <c r="C355" s="6">
        <v>491.9</v>
      </c>
      <c r="D355" s="6">
        <v>516.9</v>
      </c>
      <c r="E355" s="6">
        <v>887.9</v>
      </c>
    </row>
    <row r="356" spans="1:5" x14ac:dyDescent="0.2">
      <c r="A356" t="s">
        <v>359</v>
      </c>
      <c r="B356" s="6">
        <v>301.24</v>
      </c>
      <c r="C356" s="6">
        <v>491.9</v>
      </c>
      <c r="D356" s="6">
        <v>516.9</v>
      </c>
      <c r="E356" s="6">
        <v>887.9</v>
      </c>
    </row>
    <row r="357" spans="1:5" x14ac:dyDescent="0.2">
      <c r="A357" t="s">
        <v>360</v>
      </c>
      <c r="B357" s="6">
        <v>301.24</v>
      </c>
      <c r="C357" s="6">
        <v>491.9</v>
      </c>
      <c r="D357" s="6">
        <v>516.9</v>
      </c>
      <c r="E357" s="6">
        <v>887.9</v>
      </c>
    </row>
    <row r="358" spans="1:5" x14ac:dyDescent="0.2">
      <c r="A358" t="s">
        <v>361</v>
      </c>
      <c r="B358" s="6">
        <v>297.06</v>
      </c>
      <c r="C358" s="6">
        <v>491.9</v>
      </c>
      <c r="D358" s="6">
        <v>516.9</v>
      </c>
      <c r="E358" s="6">
        <v>881.9</v>
      </c>
    </row>
    <row r="359" spans="1:5" x14ac:dyDescent="0.2">
      <c r="A359" t="s">
        <v>362</v>
      </c>
      <c r="B359" s="6">
        <v>297.06</v>
      </c>
      <c r="C359" s="6">
        <v>503.9</v>
      </c>
      <c r="D359" s="6">
        <v>529.9</v>
      </c>
      <c r="E359" s="6">
        <v>881.9</v>
      </c>
    </row>
    <row r="360" spans="1:5" x14ac:dyDescent="0.2">
      <c r="A360" t="s">
        <v>363</v>
      </c>
      <c r="B360" s="6">
        <v>297.06</v>
      </c>
      <c r="C360" s="6">
        <v>503.9</v>
      </c>
      <c r="D360" s="6">
        <v>529.9</v>
      </c>
      <c r="E360" s="6">
        <v>881.9</v>
      </c>
    </row>
    <row r="361" spans="1:5" x14ac:dyDescent="0.2">
      <c r="A361" t="s">
        <v>364</v>
      </c>
      <c r="B361" s="6">
        <v>297.06</v>
      </c>
      <c r="C361" s="6">
        <v>503.9</v>
      </c>
      <c r="D361" s="6">
        <v>529.9</v>
      </c>
      <c r="E361" s="6">
        <v>881.9</v>
      </c>
    </row>
    <row r="362" spans="1:5" x14ac:dyDescent="0.2">
      <c r="A362" t="s">
        <v>365</v>
      </c>
      <c r="B362" s="6">
        <v>297.06</v>
      </c>
      <c r="C362" s="6">
        <v>503.9</v>
      </c>
      <c r="D362" s="6">
        <v>529.9</v>
      </c>
      <c r="E362" s="6">
        <v>881.9</v>
      </c>
    </row>
    <row r="363" spans="1:5" x14ac:dyDescent="0.2">
      <c r="A363" t="s">
        <v>366</v>
      </c>
      <c r="B363" s="6">
        <v>331.3</v>
      </c>
      <c r="C363" s="6">
        <v>515.9</v>
      </c>
      <c r="D363" s="6">
        <v>541.9</v>
      </c>
      <c r="E363" s="6">
        <v>976.9</v>
      </c>
    </row>
    <row r="364" spans="1:5" x14ac:dyDescent="0.2">
      <c r="A364" t="s">
        <v>367</v>
      </c>
      <c r="B364" s="6">
        <v>331.3</v>
      </c>
      <c r="C364" s="6">
        <v>552.9</v>
      </c>
      <c r="D364" s="6">
        <v>580.9</v>
      </c>
      <c r="E364" s="6">
        <v>976.9</v>
      </c>
    </row>
    <row r="365" spans="1:5" x14ac:dyDescent="0.2">
      <c r="A365" t="s">
        <v>368</v>
      </c>
      <c r="B365" s="6">
        <v>331.3</v>
      </c>
      <c r="C365" s="6">
        <v>552.9</v>
      </c>
      <c r="D365" s="6">
        <v>580.9</v>
      </c>
      <c r="E365" s="6">
        <v>976.9</v>
      </c>
    </row>
    <row r="366" spans="1:5" x14ac:dyDescent="0.2">
      <c r="A366" t="s">
        <v>369</v>
      </c>
      <c r="B366" s="6">
        <v>331.3</v>
      </c>
      <c r="C366" s="6">
        <v>552.9</v>
      </c>
      <c r="D366" s="6">
        <v>580.9</v>
      </c>
      <c r="E366" s="6">
        <v>976.9</v>
      </c>
    </row>
    <row r="367" spans="1:5" x14ac:dyDescent="0.2">
      <c r="A367" t="s">
        <v>370</v>
      </c>
      <c r="B367" s="6">
        <v>331.3</v>
      </c>
      <c r="C367" s="6">
        <v>552.9</v>
      </c>
      <c r="D367" s="6">
        <v>580.9</v>
      </c>
      <c r="E367" s="6">
        <v>976.9</v>
      </c>
    </row>
    <row r="368" spans="1:5" x14ac:dyDescent="0.2">
      <c r="A368" t="s">
        <v>371</v>
      </c>
      <c r="B368" s="6">
        <v>331.3</v>
      </c>
      <c r="C368" s="6">
        <v>552.9</v>
      </c>
      <c r="D368" s="6">
        <v>580.9</v>
      </c>
      <c r="E368" s="6">
        <v>976.9</v>
      </c>
    </row>
    <row r="369" spans="1:5" x14ac:dyDescent="0.2">
      <c r="A369" t="s">
        <v>372</v>
      </c>
      <c r="B369" s="6">
        <v>312.22000000000003</v>
      </c>
      <c r="C369" s="6">
        <v>586.9</v>
      </c>
      <c r="D369" s="6">
        <v>616.9</v>
      </c>
      <c r="E369" s="6">
        <v>933.9</v>
      </c>
    </row>
    <row r="370" spans="1:5" x14ac:dyDescent="0.2">
      <c r="A370" t="s">
        <v>373</v>
      </c>
      <c r="B370" s="6">
        <v>312.22000000000003</v>
      </c>
      <c r="C370" s="6">
        <v>586.9</v>
      </c>
      <c r="D370" s="6">
        <v>616.9</v>
      </c>
      <c r="E370" s="6">
        <v>933.9</v>
      </c>
    </row>
    <row r="371" spans="1:5" x14ac:dyDescent="0.2">
      <c r="A371" t="s">
        <v>374</v>
      </c>
      <c r="B371" s="6">
        <v>312.22000000000003</v>
      </c>
      <c r="C371" s="6">
        <v>586.9</v>
      </c>
      <c r="D371" s="6">
        <v>616.9</v>
      </c>
      <c r="E371" s="6">
        <v>933.9</v>
      </c>
    </row>
    <row r="372" spans="1:5" x14ac:dyDescent="0.2">
      <c r="A372" t="s">
        <v>375</v>
      </c>
      <c r="B372" s="6">
        <v>312.22000000000003</v>
      </c>
      <c r="C372" s="6">
        <v>586.9</v>
      </c>
      <c r="D372" s="6">
        <v>616.9</v>
      </c>
      <c r="E372" s="6">
        <v>933.9</v>
      </c>
    </row>
    <row r="373" spans="1:5" x14ac:dyDescent="0.2">
      <c r="A373" t="s">
        <v>376</v>
      </c>
      <c r="B373" s="6">
        <v>312.22000000000003</v>
      </c>
      <c r="C373" s="6">
        <v>586.9</v>
      </c>
      <c r="D373" s="6">
        <v>616.9</v>
      </c>
      <c r="E373" s="6">
        <v>933.9</v>
      </c>
    </row>
    <row r="374" spans="1:5" x14ac:dyDescent="0.2">
      <c r="A374" t="s">
        <v>377</v>
      </c>
      <c r="B374" s="6">
        <v>28.45</v>
      </c>
      <c r="C374" s="6">
        <v>69.900000000000006</v>
      </c>
      <c r="D374" s="6">
        <v>73.900000000000006</v>
      </c>
      <c r="E374" s="6">
        <v>139.9</v>
      </c>
    </row>
    <row r="375" spans="1:5" x14ac:dyDescent="0.2">
      <c r="A375" t="s">
        <v>378</v>
      </c>
      <c r="B375" s="6">
        <v>28.45</v>
      </c>
      <c r="C375" s="6">
        <v>69.900000000000006</v>
      </c>
      <c r="D375" s="6">
        <v>73.900000000000006</v>
      </c>
      <c r="E375" s="6">
        <v>139.9</v>
      </c>
    </row>
    <row r="376" spans="1:5" x14ac:dyDescent="0.2">
      <c r="A376" t="s">
        <v>379</v>
      </c>
      <c r="B376" s="6">
        <v>28.45</v>
      </c>
      <c r="C376" s="6">
        <v>69.900000000000006</v>
      </c>
      <c r="D376" s="6">
        <v>73.900000000000006</v>
      </c>
      <c r="E376" s="6">
        <v>139.9</v>
      </c>
    </row>
    <row r="377" spans="1:5" x14ac:dyDescent="0.2">
      <c r="A377" t="s">
        <v>380</v>
      </c>
      <c r="B377" s="6">
        <v>34.840000000000003</v>
      </c>
      <c r="C377" s="6">
        <v>85.9</v>
      </c>
      <c r="D377" s="6">
        <v>90.9</v>
      </c>
      <c r="E377" s="6">
        <v>155.9</v>
      </c>
    </row>
    <row r="378" spans="1:5" x14ac:dyDescent="0.2">
      <c r="A378" t="s">
        <v>381</v>
      </c>
      <c r="B378" s="6">
        <v>34.840000000000003</v>
      </c>
      <c r="C378" s="6">
        <v>85.9</v>
      </c>
      <c r="D378" s="6">
        <v>90.9</v>
      </c>
      <c r="E378" s="6">
        <v>155.9</v>
      </c>
    </row>
    <row r="379" spans="1:5" x14ac:dyDescent="0.2">
      <c r="A379" t="s">
        <v>382</v>
      </c>
      <c r="B379" s="6">
        <v>34.840000000000003</v>
      </c>
      <c r="C379" s="6">
        <v>85.9</v>
      </c>
      <c r="D379" s="6">
        <v>90.9</v>
      </c>
      <c r="E379" s="6">
        <v>155.9</v>
      </c>
    </row>
    <row r="380" spans="1:5" x14ac:dyDescent="0.2">
      <c r="A380" t="s">
        <v>383</v>
      </c>
      <c r="B380" s="6">
        <v>91.76</v>
      </c>
      <c r="C380" s="6">
        <v>225.9</v>
      </c>
      <c r="D380" s="6">
        <v>237.9</v>
      </c>
      <c r="E380" s="6">
        <v>296.89999999999998</v>
      </c>
    </row>
    <row r="381" spans="1:5" x14ac:dyDescent="0.2">
      <c r="A381" t="s">
        <v>384</v>
      </c>
      <c r="B381" s="6">
        <v>70.3</v>
      </c>
      <c r="C381" s="6">
        <v>172.9</v>
      </c>
      <c r="D381" s="6">
        <v>181.9</v>
      </c>
      <c r="E381" s="6">
        <v>242.9</v>
      </c>
    </row>
    <row r="382" spans="1:5" x14ac:dyDescent="0.2">
      <c r="A382" t="s">
        <v>385</v>
      </c>
      <c r="B382" s="6">
        <v>70.3</v>
      </c>
      <c r="C382" s="6">
        <v>172.9</v>
      </c>
      <c r="D382" s="6">
        <v>181.9</v>
      </c>
      <c r="E382" s="6">
        <v>242.9</v>
      </c>
    </row>
    <row r="383" spans="1:5" x14ac:dyDescent="0.2">
      <c r="A383" t="s">
        <v>386</v>
      </c>
      <c r="B383" s="6">
        <v>190.27</v>
      </c>
      <c r="C383" s="6">
        <v>468.9</v>
      </c>
      <c r="D383" s="6">
        <v>492.9</v>
      </c>
      <c r="E383" s="6">
        <v>541.9</v>
      </c>
    </row>
    <row r="384" spans="1:5" x14ac:dyDescent="0.2">
      <c r="A384" t="s">
        <v>387</v>
      </c>
      <c r="B384" s="6">
        <v>71.37</v>
      </c>
      <c r="C384" s="6">
        <v>175.9</v>
      </c>
      <c r="D384" s="6">
        <v>184.9</v>
      </c>
      <c r="E384" s="6">
        <v>245.9</v>
      </c>
    </row>
    <row r="385" spans="1:5" x14ac:dyDescent="0.2">
      <c r="A385" t="s">
        <v>388</v>
      </c>
      <c r="B385" s="6">
        <v>71.37</v>
      </c>
      <c r="C385" s="6">
        <v>175.9</v>
      </c>
      <c r="D385" s="6">
        <v>184.9</v>
      </c>
      <c r="E385" s="6">
        <v>245.9</v>
      </c>
    </row>
    <row r="386" spans="1:5" x14ac:dyDescent="0.2">
      <c r="A386" t="s">
        <v>389</v>
      </c>
      <c r="B386" s="6">
        <v>86.44</v>
      </c>
      <c r="C386" s="6">
        <v>212.9</v>
      </c>
      <c r="D386" s="6">
        <v>223.9</v>
      </c>
      <c r="E386" s="6">
        <v>283.89999999999998</v>
      </c>
    </row>
    <row r="387" spans="1:5" x14ac:dyDescent="0.2">
      <c r="A387" t="s">
        <v>390</v>
      </c>
      <c r="B387" s="6">
        <v>86.07</v>
      </c>
      <c r="C387" s="6">
        <v>211.9</v>
      </c>
      <c r="D387" s="6">
        <v>222.9</v>
      </c>
      <c r="E387" s="6">
        <v>282.89999999999998</v>
      </c>
    </row>
    <row r="388" spans="1:5" x14ac:dyDescent="0.2">
      <c r="A388" t="s">
        <v>391</v>
      </c>
      <c r="B388" s="6">
        <v>123.42</v>
      </c>
      <c r="C388" s="6">
        <v>303.89999999999998</v>
      </c>
      <c r="D388" s="6">
        <v>319.89999999999998</v>
      </c>
      <c r="E388" s="6">
        <v>408.9</v>
      </c>
    </row>
    <row r="389" spans="1:5" x14ac:dyDescent="0.2">
      <c r="A389" t="s">
        <v>392</v>
      </c>
      <c r="B389" s="6">
        <v>123.42</v>
      </c>
      <c r="C389" s="6">
        <v>303.89999999999998</v>
      </c>
      <c r="D389" s="6">
        <v>319.89999999999998</v>
      </c>
      <c r="E389" s="6">
        <v>408.9</v>
      </c>
    </row>
    <row r="390" spans="1:5" x14ac:dyDescent="0.2">
      <c r="A390" t="s">
        <v>393</v>
      </c>
      <c r="B390" s="6">
        <v>123.42</v>
      </c>
      <c r="C390" s="6">
        <v>303.89999999999998</v>
      </c>
      <c r="D390" s="6">
        <v>319.89999999999998</v>
      </c>
      <c r="E390" s="6">
        <v>408.9</v>
      </c>
    </row>
    <row r="391" spans="1:5" x14ac:dyDescent="0.2">
      <c r="A391" t="s">
        <v>394</v>
      </c>
      <c r="B391" s="6">
        <v>123.42</v>
      </c>
      <c r="C391" s="6">
        <v>303.89999999999998</v>
      </c>
      <c r="D391" s="6">
        <v>319.89999999999998</v>
      </c>
      <c r="E391" s="6">
        <v>408.9</v>
      </c>
    </row>
    <row r="392" spans="1:5" x14ac:dyDescent="0.2">
      <c r="A392" t="s">
        <v>395</v>
      </c>
      <c r="B392" s="6">
        <v>122.87</v>
      </c>
      <c r="C392" s="6">
        <v>302.89999999999998</v>
      </c>
      <c r="D392" s="6">
        <v>318.89999999999998</v>
      </c>
      <c r="E392" s="6">
        <v>407.9</v>
      </c>
    </row>
    <row r="393" spans="1:5" x14ac:dyDescent="0.2">
      <c r="A393" t="s">
        <v>396</v>
      </c>
      <c r="B393" s="6">
        <v>156.88</v>
      </c>
      <c r="C393" s="6">
        <v>385.9</v>
      </c>
      <c r="D393" s="6">
        <v>405.9</v>
      </c>
      <c r="E393" s="6">
        <v>491.9</v>
      </c>
    </row>
    <row r="394" spans="1:5" x14ac:dyDescent="0.2">
      <c r="A394" t="s">
        <v>397</v>
      </c>
      <c r="B394" s="6">
        <v>156.88</v>
      </c>
      <c r="C394" s="6">
        <v>385.9</v>
      </c>
      <c r="D394" s="6">
        <v>405.9</v>
      </c>
      <c r="E394" s="6">
        <v>491.9</v>
      </c>
    </row>
    <row r="395" spans="1:5" x14ac:dyDescent="0.2">
      <c r="A395" t="s">
        <v>398</v>
      </c>
      <c r="B395" s="6">
        <v>156.88</v>
      </c>
      <c r="C395" s="6">
        <v>385.9</v>
      </c>
      <c r="D395" s="6">
        <v>405.9</v>
      </c>
      <c r="E395" s="6">
        <v>491.9</v>
      </c>
    </row>
    <row r="396" spans="1:5" x14ac:dyDescent="0.2">
      <c r="A396" t="s">
        <v>399</v>
      </c>
      <c r="B396" s="6">
        <v>156.88</v>
      </c>
      <c r="C396" s="6">
        <v>385.9</v>
      </c>
      <c r="D396" s="6">
        <v>405.9</v>
      </c>
      <c r="E396" s="6">
        <v>491.9</v>
      </c>
    </row>
    <row r="397" spans="1:5" x14ac:dyDescent="0.2">
      <c r="A397" t="s">
        <v>400</v>
      </c>
      <c r="B397" s="6">
        <v>141.56</v>
      </c>
      <c r="C397" s="6">
        <v>348.9</v>
      </c>
      <c r="D397" s="6">
        <v>366.9</v>
      </c>
      <c r="E397" s="6">
        <v>454.9</v>
      </c>
    </row>
    <row r="398" spans="1:5" x14ac:dyDescent="0.2">
      <c r="A398" t="s">
        <v>401</v>
      </c>
      <c r="B398" s="6">
        <v>122.96</v>
      </c>
      <c r="C398" s="6">
        <v>302.89999999999998</v>
      </c>
      <c r="D398" s="6">
        <v>318.89999999999998</v>
      </c>
      <c r="E398" s="6">
        <v>407.9</v>
      </c>
    </row>
    <row r="399" spans="1:5" x14ac:dyDescent="0.2">
      <c r="A399" t="s">
        <v>402</v>
      </c>
      <c r="B399" s="6">
        <v>121.85</v>
      </c>
      <c r="C399" s="6">
        <v>299.89999999999998</v>
      </c>
      <c r="D399" s="6">
        <v>314.89999999999998</v>
      </c>
      <c r="E399" s="6">
        <v>404.9</v>
      </c>
    </row>
    <row r="400" spans="1:5" x14ac:dyDescent="0.2">
      <c r="A400" t="s">
        <v>403</v>
      </c>
      <c r="B400" s="6">
        <v>121.85</v>
      </c>
      <c r="C400" s="6">
        <v>299.89999999999998</v>
      </c>
      <c r="D400" s="6">
        <v>314.89999999999998</v>
      </c>
      <c r="E400" s="6">
        <v>404.9</v>
      </c>
    </row>
    <row r="401" spans="1:5" x14ac:dyDescent="0.2">
      <c r="A401" t="s">
        <v>404</v>
      </c>
      <c r="B401" s="6">
        <v>121.85</v>
      </c>
      <c r="C401" s="6">
        <v>299.89999999999998</v>
      </c>
      <c r="D401" s="6">
        <v>314.89999999999998</v>
      </c>
      <c r="E401" s="6">
        <v>404.9</v>
      </c>
    </row>
    <row r="402" spans="1:5" x14ac:dyDescent="0.2">
      <c r="A402" t="s">
        <v>405</v>
      </c>
      <c r="B402" s="6">
        <v>168.07</v>
      </c>
      <c r="C402" s="6">
        <v>413.9</v>
      </c>
      <c r="D402" s="6">
        <v>434.9</v>
      </c>
      <c r="E402" s="6">
        <v>519.9</v>
      </c>
    </row>
    <row r="403" spans="1:5" x14ac:dyDescent="0.2">
      <c r="A403" t="s">
        <v>406</v>
      </c>
      <c r="B403" s="6">
        <v>168.07</v>
      </c>
      <c r="C403" s="6">
        <v>413.9</v>
      </c>
      <c r="D403" s="6">
        <v>434.9</v>
      </c>
      <c r="E403" s="6">
        <v>519.9</v>
      </c>
    </row>
    <row r="404" spans="1:5" x14ac:dyDescent="0.2">
      <c r="A404" t="s">
        <v>407</v>
      </c>
      <c r="B404" s="6">
        <v>168.07</v>
      </c>
      <c r="C404" s="6">
        <v>413.9</v>
      </c>
      <c r="D404" s="6">
        <v>434.9</v>
      </c>
      <c r="E404" s="6">
        <v>519.9</v>
      </c>
    </row>
    <row r="405" spans="1:5" x14ac:dyDescent="0.2">
      <c r="A405" t="s">
        <v>408</v>
      </c>
      <c r="B405" s="6">
        <v>168.07</v>
      </c>
      <c r="C405" s="6">
        <v>413.9</v>
      </c>
      <c r="D405" s="6">
        <v>434.9</v>
      </c>
      <c r="E405" s="6">
        <v>519.9</v>
      </c>
    </row>
    <row r="406" spans="1:5" x14ac:dyDescent="0.2">
      <c r="A406" t="s">
        <v>409</v>
      </c>
      <c r="B406" s="6">
        <v>168.07</v>
      </c>
      <c r="C406" s="6">
        <v>413.9</v>
      </c>
      <c r="D406" s="6">
        <v>434.9</v>
      </c>
      <c r="E406" s="6">
        <v>519.9</v>
      </c>
    </row>
    <row r="407" spans="1:5" x14ac:dyDescent="0.2">
      <c r="A407" t="s">
        <v>410</v>
      </c>
      <c r="B407" s="6">
        <v>149.47999999999999</v>
      </c>
      <c r="C407" s="6">
        <v>367.9</v>
      </c>
      <c r="D407" s="6">
        <v>386.9</v>
      </c>
      <c r="E407" s="6">
        <v>473.9</v>
      </c>
    </row>
    <row r="408" spans="1:5" x14ac:dyDescent="0.2">
      <c r="A408" t="s">
        <v>411</v>
      </c>
      <c r="B408" s="6">
        <v>149.47999999999999</v>
      </c>
      <c r="C408" s="6">
        <v>367.9</v>
      </c>
      <c r="D408" s="6">
        <v>386.9</v>
      </c>
      <c r="E408" s="6">
        <v>473.9</v>
      </c>
    </row>
    <row r="409" spans="1:5" x14ac:dyDescent="0.2">
      <c r="A409" t="s">
        <v>412</v>
      </c>
      <c r="B409" s="6">
        <v>149.47999999999999</v>
      </c>
      <c r="C409" s="6">
        <v>367.9</v>
      </c>
      <c r="D409" s="6">
        <v>386.9</v>
      </c>
      <c r="E409" s="6">
        <v>473.9</v>
      </c>
    </row>
    <row r="410" spans="1:5" x14ac:dyDescent="0.2">
      <c r="A410" t="s">
        <v>413</v>
      </c>
      <c r="B410" s="6">
        <v>165.02</v>
      </c>
      <c r="C410" s="6">
        <v>405.9</v>
      </c>
      <c r="D410" s="6">
        <v>426.9</v>
      </c>
      <c r="E410" s="6">
        <v>511.9</v>
      </c>
    </row>
    <row r="411" spans="1:5" x14ac:dyDescent="0.2">
      <c r="A411" t="s">
        <v>414</v>
      </c>
      <c r="B411" s="6">
        <v>165.02</v>
      </c>
      <c r="C411" s="6">
        <v>405.9</v>
      </c>
      <c r="D411" s="6">
        <v>426.9</v>
      </c>
      <c r="E411" s="6">
        <v>511.9</v>
      </c>
    </row>
    <row r="412" spans="1:5" x14ac:dyDescent="0.2">
      <c r="A412" t="s">
        <v>415</v>
      </c>
      <c r="B412" s="6">
        <v>165.02</v>
      </c>
      <c r="C412" s="6">
        <v>405.9</v>
      </c>
      <c r="D412" s="6">
        <v>426.9</v>
      </c>
      <c r="E412" s="6">
        <v>511.9</v>
      </c>
    </row>
    <row r="413" spans="1:5" x14ac:dyDescent="0.2">
      <c r="A413" t="s">
        <v>416</v>
      </c>
      <c r="B413" s="6">
        <v>187.96</v>
      </c>
      <c r="C413" s="6">
        <v>462.9</v>
      </c>
      <c r="D413" s="6">
        <v>486.9</v>
      </c>
      <c r="E413" s="6">
        <v>569.9</v>
      </c>
    </row>
    <row r="414" spans="1:5" x14ac:dyDescent="0.2">
      <c r="A414" t="s">
        <v>417</v>
      </c>
      <c r="B414" s="6">
        <v>187.96</v>
      </c>
      <c r="C414" s="6">
        <v>462.9</v>
      </c>
      <c r="D414" s="6">
        <v>486.9</v>
      </c>
      <c r="E414" s="6">
        <v>569.9</v>
      </c>
    </row>
    <row r="415" spans="1:5" x14ac:dyDescent="0.2">
      <c r="A415" t="s">
        <v>418</v>
      </c>
      <c r="B415" s="6">
        <v>187.96</v>
      </c>
      <c r="C415" s="6">
        <v>462.9</v>
      </c>
      <c r="D415" s="6">
        <v>486.9</v>
      </c>
      <c r="E415" s="6">
        <v>569.9</v>
      </c>
    </row>
    <row r="416" spans="1:5" x14ac:dyDescent="0.2">
      <c r="A416" t="s">
        <v>419</v>
      </c>
      <c r="B416" s="6">
        <v>187.96</v>
      </c>
      <c r="C416" s="6">
        <v>462.9</v>
      </c>
      <c r="D416" s="6">
        <v>486.9</v>
      </c>
      <c r="E416" s="6">
        <v>569.9</v>
      </c>
    </row>
    <row r="417" spans="1:5" x14ac:dyDescent="0.2">
      <c r="A417" t="s">
        <v>420</v>
      </c>
      <c r="B417" s="6">
        <v>190.27</v>
      </c>
      <c r="C417" s="6">
        <v>468.9</v>
      </c>
      <c r="D417" s="6">
        <v>492.9</v>
      </c>
      <c r="E417" s="6">
        <v>631.9</v>
      </c>
    </row>
    <row r="418" spans="1:5" x14ac:dyDescent="0.2">
      <c r="A418" t="s">
        <v>421</v>
      </c>
      <c r="B418" s="6">
        <v>190.27</v>
      </c>
      <c r="C418" s="6">
        <v>468.9</v>
      </c>
      <c r="D418" s="6">
        <v>492.9</v>
      </c>
      <c r="E418" s="6">
        <v>631.9</v>
      </c>
    </row>
    <row r="419" spans="1:5" x14ac:dyDescent="0.2">
      <c r="A419" t="s">
        <v>422</v>
      </c>
      <c r="B419" s="6">
        <v>71.37</v>
      </c>
      <c r="C419" s="6">
        <v>175.9</v>
      </c>
      <c r="D419" s="6">
        <v>184.9</v>
      </c>
      <c r="E419" s="6">
        <v>336.9</v>
      </c>
    </row>
    <row r="420" spans="1:5" x14ac:dyDescent="0.2">
      <c r="A420" t="s">
        <v>423</v>
      </c>
      <c r="B420" s="6">
        <v>248.55</v>
      </c>
      <c r="C420" s="6">
        <v>611.9</v>
      </c>
      <c r="D420" s="6">
        <v>642.9</v>
      </c>
      <c r="E420" s="6">
        <v>775.9</v>
      </c>
    </row>
    <row r="421" spans="1:5" x14ac:dyDescent="0.2">
      <c r="A421" t="s">
        <v>424</v>
      </c>
      <c r="B421" s="6">
        <v>248.55</v>
      </c>
      <c r="C421" s="6">
        <v>611.9</v>
      </c>
      <c r="D421" s="6">
        <v>642.9</v>
      </c>
      <c r="E421" s="6">
        <v>775.9</v>
      </c>
    </row>
    <row r="422" spans="1:5" x14ac:dyDescent="0.2">
      <c r="A422" t="s">
        <v>425</v>
      </c>
      <c r="B422" s="6">
        <v>248.55</v>
      </c>
      <c r="C422" s="6">
        <v>611.9</v>
      </c>
      <c r="D422" s="6">
        <v>642.9</v>
      </c>
      <c r="E422" s="6">
        <v>775.9</v>
      </c>
    </row>
    <row r="423" spans="1:5" x14ac:dyDescent="0.2">
      <c r="A423" t="s">
        <v>426</v>
      </c>
      <c r="B423" s="6">
        <v>219.97</v>
      </c>
      <c r="C423" s="6">
        <v>541.9</v>
      </c>
      <c r="D423" s="6">
        <v>568.9</v>
      </c>
      <c r="E423" s="6">
        <v>705.9</v>
      </c>
    </row>
    <row r="424" spans="1:5" x14ac:dyDescent="0.2">
      <c r="A424" t="s">
        <v>427</v>
      </c>
      <c r="B424" s="6">
        <v>219.97</v>
      </c>
      <c r="C424" s="6">
        <v>541.9</v>
      </c>
      <c r="D424" s="6">
        <v>568.9</v>
      </c>
      <c r="E424" s="6">
        <v>705.9</v>
      </c>
    </row>
    <row r="425" spans="1:5" x14ac:dyDescent="0.2">
      <c r="A425" t="s">
        <v>428</v>
      </c>
      <c r="B425" s="6">
        <v>219.97</v>
      </c>
      <c r="C425" s="6">
        <v>541.9</v>
      </c>
      <c r="D425" s="6">
        <v>568.9</v>
      </c>
      <c r="E425" s="6">
        <v>705.9</v>
      </c>
    </row>
    <row r="426" spans="1:5" x14ac:dyDescent="0.2">
      <c r="A426" t="s">
        <v>429</v>
      </c>
      <c r="B426" s="6">
        <v>483.98</v>
      </c>
      <c r="C426" s="6">
        <v>1190.9000000000001</v>
      </c>
      <c r="D426" s="6">
        <v>1250.9000000000001</v>
      </c>
      <c r="E426" s="6">
        <v>1359.9</v>
      </c>
    </row>
    <row r="427" spans="1:5" x14ac:dyDescent="0.2">
      <c r="A427" t="s">
        <v>430</v>
      </c>
      <c r="B427" s="6">
        <v>483.98</v>
      </c>
      <c r="C427" s="6">
        <v>1190.9000000000001</v>
      </c>
      <c r="D427" s="6">
        <v>1250.9000000000001</v>
      </c>
      <c r="E427" s="6">
        <v>1359.9</v>
      </c>
    </row>
    <row r="428" spans="1:5" x14ac:dyDescent="0.2">
      <c r="A428" t="s">
        <v>431</v>
      </c>
      <c r="B428" s="6">
        <v>483.98</v>
      </c>
      <c r="C428" s="6">
        <v>1190.9000000000001</v>
      </c>
      <c r="D428" s="6">
        <v>1250.9000000000001</v>
      </c>
      <c r="E428" s="6">
        <v>1359.9</v>
      </c>
    </row>
    <row r="429" spans="1:5" x14ac:dyDescent="0.2">
      <c r="A429" t="s">
        <v>432</v>
      </c>
      <c r="B429" s="6">
        <v>483.98</v>
      </c>
      <c r="C429" s="6">
        <v>1190.9000000000001</v>
      </c>
      <c r="D429" s="6">
        <v>1250.9000000000001</v>
      </c>
      <c r="E429" s="6">
        <v>1359.9</v>
      </c>
    </row>
    <row r="430" spans="1:5" x14ac:dyDescent="0.2">
      <c r="A430" t="s">
        <v>433</v>
      </c>
      <c r="B430" s="6">
        <v>483.98</v>
      </c>
      <c r="C430" s="6">
        <v>1190.9000000000001</v>
      </c>
      <c r="D430" s="6">
        <v>1250.9000000000001</v>
      </c>
      <c r="E430" s="6">
        <v>1359.9</v>
      </c>
    </row>
    <row r="431" spans="1:5" x14ac:dyDescent="0.2">
      <c r="A431" t="s">
        <v>434</v>
      </c>
      <c r="B431" s="6">
        <v>394.11</v>
      </c>
      <c r="C431" s="6">
        <v>969.9</v>
      </c>
      <c r="D431" s="6">
        <v>1018.9</v>
      </c>
      <c r="E431" s="6">
        <v>1136.9000000000001</v>
      </c>
    </row>
    <row r="432" spans="1:5" x14ac:dyDescent="0.2">
      <c r="A432" t="s">
        <v>435</v>
      </c>
      <c r="B432" s="6">
        <v>394.11</v>
      </c>
      <c r="C432" s="6">
        <v>969.9</v>
      </c>
      <c r="D432" s="6">
        <v>1018.9</v>
      </c>
      <c r="E432" s="6">
        <v>1136.9000000000001</v>
      </c>
    </row>
    <row r="433" spans="1:5" x14ac:dyDescent="0.2">
      <c r="A433" t="s">
        <v>436</v>
      </c>
      <c r="B433" s="6">
        <v>394.11</v>
      </c>
      <c r="C433" s="6">
        <v>969.9</v>
      </c>
      <c r="D433" s="6">
        <v>1018.9</v>
      </c>
      <c r="E433" s="6">
        <v>1136.9000000000001</v>
      </c>
    </row>
    <row r="434" spans="1:5" x14ac:dyDescent="0.2">
      <c r="A434" t="s">
        <v>437</v>
      </c>
      <c r="B434" s="6">
        <v>394.11</v>
      </c>
      <c r="C434" s="6">
        <v>969.9</v>
      </c>
      <c r="D434" s="6">
        <v>1018.9</v>
      </c>
      <c r="E434" s="6">
        <v>1136.9000000000001</v>
      </c>
    </row>
    <row r="435" spans="1:5" x14ac:dyDescent="0.2">
      <c r="A435" t="s">
        <v>438</v>
      </c>
      <c r="B435" s="6">
        <v>394.11</v>
      </c>
      <c r="C435" s="6">
        <v>969.9</v>
      </c>
      <c r="D435" s="6">
        <v>1018.9</v>
      </c>
      <c r="E435" s="6">
        <v>1136.9000000000001</v>
      </c>
    </row>
    <row r="436" spans="1:5" x14ac:dyDescent="0.2">
      <c r="A436" t="s">
        <v>439</v>
      </c>
      <c r="B436" s="6">
        <v>522.27</v>
      </c>
      <c r="C436" s="6">
        <v>1284.9000000000001</v>
      </c>
      <c r="D436" s="6">
        <v>1349.9</v>
      </c>
      <c r="E436" s="6">
        <v>1490.9</v>
      </c>
    </row>
    <row r="437" spans="1:5" x14ac:dyDescent="0.2">
      <c r="A437" t="s">
        <v>440</v>
      </c>
      <c r="B437" s="6">
        <v>522.27</v>
      </c>
      <c r="C437" s="6">
        <v>1284.9000000000001</v>
      </c>
      <c r="D437" s="6">
        <v>1349.9</v>
      </c>
      <c r="E437" s="6">
        <v>1490.9</v>
      </c>
    </row>
    <row r="438" spans="1:5" x14ac:dyDescent="0.2">
      <c r="A438" t="s">
        <v>441</v>
      </c>
      <c r="B438" s="6">
        <v>522.27</v>
      </c>
      <c r="C438" s="6">
        <v>1284.9000000000001</v>
      </c>
      <c r="D438" s="6">
        <v>1349.9</v>
      </c>
      <c r="E438" s="6">
        <v>1490.9</v>
      </c>
    </row>
    <row r="439" spans="1:5" x14ac:dyDescent="0.2">
      <c r="A439" t="s">
        <v>442</v>
      </c>
      <c r="B439" s="6">
        <v>634.89</v>
      </c>
      <c r="C439" s="6">
        <v>1561.9</v>
      </c>
      <c r="D439" s="6">
        <v>1639.9</v>
      </c>
      <c r="E439" s="6">
        <v>1770.9</v>
      </c>
    </row>
    <row r="440" spans="1:5" x14ac:dyDescent="0.2">
      <c r="A440" t="s">
        <v>443</v>
      </c>
      <c r="B440" s="6">
        <v>634.89</v>
      </c>
      <c r="C440" s="6">
        <v>1561.9</v>
      </c>
      <c r="D440" s="6">
        <v>1639.9</v>
      </c>
      <c r="E440" s="6">
        <v>1770.9</v>
      </c>
    </row>
    <row r="441" spans="1:5" x14ac:dyDescent="0.2">
      <c r="A441" t="s">
        <v>444</v>
      </c>
      <c r="B441" s="6">
        <v>634.89</v>
      </c>
      <c r="C441" s="6">
        <v>1561.9</v>
      </c>
      <c r="D441" s="6">
        <v>1639.9</v>
      </c>
      <c r="E441" s="6">
        <v>1770.9</v>
      </c>
    </row>
    <row r="442" spans="1:5" x14ac:dyDescent="0.2">
      <c r="A442" t="s">
        <v>445</v>
      </c>
      <c r="B442" s="6">
        <v>634.89</v>
      </c>
      <c r="C442" s="6">
        <v>1561.9</v>
      </c>
      <c r="D442" s="6">
        <v>1639.9</v>
      </c>
      <c r="E442" s="6">
        <v>1770.9</v>
      </c>
    </row>
    <row r="443" spans="1:5" x14ac:dyDescent="0.2">
      <c r="A443" t="s">
        <v>446</v>
      </c>
      <c r="B443" s="6">
        <v>663.04</v>
      </c>
      <c r="C443" s="6">
        <v>1631.9</v>
      </c>
      <c r="D443" s="6">
        <v>1713.9</v>
      </c>
      <c r="E443" s="6">
        <v>1870.9</v>
      </c>
    </row>
    <row r="444" spans="1:5" x14ac:dyDescent="0.2">
      <c r="A444" t="s">
        <v>447</v>
      </c>
      <c r="B444" s="6">
        <v>663.04</v>
      </c>
      <c r="C444" s="6">
        <v>1631.9</v>
      </c>
      <c r="D444" s="6">
        <v>1713.9</v>
      </c>
      <c r="E444" s="6">
        <v>1870.9</v>
      </c>
    </row>
    <row r="445" spans="1:5" x14ac:dyDescent="0.2">
      <c r="A445" t="s">
        <v>448</v>
      </c>
      <c r="B445" s="6">
        <v>663.04</v>
      </c>
      <c r="C445" s="6">
        <v>1631.9</v>
      </c>
      <c r="D445" s="6">
        <v>1713.9</v>
      </c>
      <c r="E445" s="6">
        <v>1870.9</v>
      </c>
    </row>
    <row r="446" spans="1:5" x14ac:dyDescent="0.2">
      <c r="A446" t="s">
        <v>449</v>
      </c>
      <c r="B446" s="6">
        <v>51.874560000000002</v>
      </c>
      <c r="C446" s="6">
        <v>115.9</v>
      </c>
      <c r="D446" s="6">
        <v>121.9</v>
      </c>
      <c r="E446" s="6">
        <v>223.9</v>
      </c>
    </row>
    <row r="447" spans="1:5" x14ac:dyDescent="0.2">
      <c r="A447" t="s">
        <v>450</v>
      </c>
      <c r="B447" s="6">
        <v>51.874560000000002</v>
      </c>
      <c r="C447" s="6">
        <v>115.9</v>
      </c>
      <c r="D447" s="6">
        <v>121.9</v>
      </c>
      <c r="E447" s="6">
        <v>223.9</v>
      </c>
    </row>
    <row r="448" spans="1:5" x14ac:dyDescent="0.2">
      <c r="A448" t="s">
        <v>451</v>
      </c>
      <c r="B448" s="6">
        <v>51.874560000000002</v>
      </c>
      <c r="C448" s="6">
        <v>115.9</v>
      </c>
      <c r="D448" s="6">
        <v>121.9</v>
      </c>
      <c r="E448" s="6">
        <v>223.9</v>
      </c>
    </row>
    <row r="449" spans="1:5" x14ac:dyDescent="0.2">
      <c r="A449" t="s">
        <v>452</v>
      </c>
      <c r="B449" s="6">
        <v>76.826880000000003</v>
      </c>
      <c r="C449" s="6">
        <v>170.9</v>
      </c>
      <c r="D449" s="6">
        <v>179.9</v>
      </c>
      <c r="E449" s="6">
        <v>279.89999999999998</v>
      </c>
    </row>
    <row r="450" spans="1:5" x14ac:dyDescent="0.2">
      <c r="A450" t="s">
        <v>453</v>
      </c>
      <c r="B450" s="6">
        <v>76.826880000000003</v>
      </c>
      <c r="C450" s="6">
        <v>170.9</v>
      </c>
      <c r="D450" s="6">
        <v>179.9</v>
      </c>
      <c r="E450" s="6">
        <v>279.89999999999998</v>
      </c>
    </row>
    <row r="451" spans="1:5" x14ac:dyDescent="0.2">
      <c r="A451" t="s">
        <v>454</v>
      </c>
      <c r="B451" s="6">
        <v>76.826880000000003</v>
      </c>
      <c r="C451" s="6">
        <v>170.9</v>
      </c>
      <c r="D451" s="6">
        <v>179.9</v>
      </c>
      <c r="E451" s="6">
        <v>279.89999999999998</v>
      </c>
    </row>
    <row r="452" spans="1:5" x14ac:dyDescent="0.2">
      <c r="A452" t="s">
        <v>455</v>
      </c>
      <c r="B452" s="6">
        <v>109.00224</v>
      </c>
      <c r="C452" s="6">
        <v>241.9</v>
      </c>
      <c r="D452" s="6">
        <v>253.9</v>
      </c>
      <c r="E452" s="6">
        <v>351.9</v>
      </c>
    </row>
    <row r="453" spans="1:5" x14ac:dyDescent="0.2">
      <c r="A453" t="s">
        <v>456</v>
      </c>
      <c r="B453" s="6">
        <v>109.00224</v>
      </c>
      <c r="C453" s="6">
        <v>241.9</v>
      </c>
      <c r="D453" s="6">
        <v>253.9</v>
      </c>
      <c r="E453" s="6">
        <v>351.9</v>
      </c>
    </row>
    <row r="454" spans="1:5" x14ac:dyDescent="0.2">
      <c r="A454" t="s">
        <v>457</v>
      </c>
      <c r="B454" s="6">
        <v>109.00224</v>
      </c>
      <c r="C454" s="6">
        <v>241.9</v>
      </c>
      <c r="D454" s="6">
        <v>253.9</v>
      </c>
      <c r="E454" s="6">
        <v>351.9</v>
      </c>
    </row>
    <row r="455" spans="1:5" x14ac:dyDescent="0.2">
      <c r="A455" t="s">
        <v>458</v>
      </c>
      <c r="B455" s="6">
        <v>107.68895999999999</v>
      </c>
      <c r="C455" s="6">
        <v>239.9</v>
      </c>
      <c r="D455" s="6">
        <v>251.9</v>
      </c>
      <c r="E455" s="6">
        <v>348.9</v>
      </c>
    </row>
    <row r="456" spans="1:5" x14ac:dyDescent="0.2">
      <c r="A456" t="s">
        <v>459</v>
      </c>
      <c r="B456" s="6">
        <v>107.68895999999999</v>
      </c>
      <c r="C456" s="6">
        <v>239.9</v>
      </c>
      <c r="D456" s="6">
        <v>251.9</v>
      </c>
      <c r="E456" s="6">
        <v>348.9</v>
      </c>
    </row>
    <row r="457" spans="1:5" x14ac:dyDescent="0.2">
      <c r="A457" t="s">
        <v>460</v>
      </c>
      <c r="B457" s="6">
        <v>107.68895999999999</v>
      </c>
      <c r="C457" s="6">
        <v>239.9</v>
      </c>
      <c r="D457" s="6">
        <v>251.9</v>
      </c>
      <c r="E457" s="6">
        <v>348.9</v>
      </c>
    </row>
    <row r="458" spans="1:5" x14ac:dyDescent="0.2">
      <c r="A458" t="s">
        <v>461</v>
      </c>
      <c r="B458" s="6">
        <v>106.37568</v>
      </c>
      <c r="C458" s="6">
        <v>236.9</v>
      </c>
      <c r="D458" s="6">
        <v>248.9</v>
      </c>
      <c r="E458" s="6">
        <v>345.9</v>
      </c>
    </row>
    <row r="459" spans="1:5" x14ac:dyDescent="0.2">
      <c r="A459" t="s">
        <v>462</v>
      </c>
      <c r="B459" s="6">
        <v>106.37568</v>
      </c>
      <c r="C459" s="6">
        <v>236.9</v>
      </c>
      <c r="D459" s="6">
        <v>248.9</v>
      </c>
      <c r="E459" s="6">
        <v>345.9</v>
      </c>
    </row>
    <row r="460" spans="1:5" x14ac:dyDescent="0.2">
      <c r="A460" t="s">
        <v>463</v>
      </c>
      <c r="B460" s="6">
        <v>106.37568</v>
      </c>
      <c r="C460" s="6">
        <v>236.9</v>
      </c>
      <c r="D460" s="6">
        <v>248.9</v>
      </c>
      <c r="E460" s="6">
        <v>345.9</v>
      </c>
    </row>
    <row r="461" spans="1:5" x14ac:dyDescent="0.2">
      <c r="A461" t="s">
        <v>464</v>
      </c>
      <c r="B461" s="6">
        <v>152.99712</v>
      </c>
      <c r="C461" s="6">
        <v>339.9</v>
      </c>
      <c r="D461" s="6">
        <v>356.9</v>
      </c>
      <c r="E461" s="6">
        <v>449.9</v>
      </c>
    </row>
    <row r="462" spans="1:5" x14ac:dyDescent="0.2">
      <c r="A462" t="s">
        <v>465</v>
      </c>
      <c r="B462" s="6">
        <v>152.99712</v>
      </c>
      <c r="C462" s="6">
        <v>339.9</v>
      </c>
      <c r="D462" s="6">
        <v>356.9</v>
      </c>
      <c r="E462" s="6">
        <v>449.9</v>
      </c>
    </row>
    <row r="463" spans="1:5" x14ac:dyDescent="0.2">
      <c r="A463" t="s">
        <v>466</v>
      </c>
      <c r="B463" s="6">
        <v>152.99712</v>
      </c>
      <c r="C463" s="6">
        <v>339.9</v>
      </c>
      <c r="D463" s="6">
        <v>356.9</v>
      </c>
      <c r="E463" s="6">
        <v>449.9</v>
      </c>
    </row>
    <row r="464" spans="1:5" x14ac:dyDescent="0.2">
      <c r="A464" t="s">
        <v>467</v>
      </c>
      <c r="B464" s="6">
        <v>154.96704</v>
      </c>
      <c r="C464" s="6">
        <v>344.9</v>
      </c>
      <c r="D464" s="6">
        <v>362.9</v>
      </c>
      <c r="E464" s="6">
        <v>454.9</v>
      </c>
    </row>
    <row r="465" spans="1:5" x14ac:dyDescent="0.2">
      <c r="A465" t="s">
        <v>468</v>
      </c>
      <c r="B465" s="6">
        <v>154.96704</v>
      </c>
      <c r="C465" s="6">
        <v>344.9</v>
      </c>
      <c r="D465" s="6">
        <v>362.9</v>
      </c>
      <c r="E465" s="6">
        <v>454.9</v>
      </c>
    </row>
    <row r="466" spans="1:5" x14ac:dyDescent="0.2">
      <c r="A466" t="s">
        <v>469</v>
      </c>
      <c r="B466" s="6">
        <v>156.93696</v>
      </c>
      <c r="C466" s="6">
        <v>348.9</v>
      </c>
      <c r="D466" s="6">
        <v>366.9</v>
      </c>
      <c r="E466" s="6">
        <v>458.9</v>
      </c>
    </row>
    <row r="467" spans="1:5" x14ac:dyDescent="0.2">
      <c r="A467" t="s">
        <v>470</v>
      </c>
      <c r="B467" s="6">
        <v>156.93696</v>
      </c>
      <c r="C467" s="6">
        <v>348.9</v>
      </c>
      <c r="D467" s="6">
        <v>366.9</v>
      </c>
      <c r="E467" s="6">
        <v>458.9</v>
      </c>
    </row>
    <row r="468" spans="1:5" x14ac:dyDescent="0.2">
      <c r="A468" t="s">
        <v>471</v>
      </c>
      <c r="B468" s="6">
        <v>156.93696</v>
      </c>
      <c r="C468" s="6">
        <v>348.9</v>
      </c>
      <c r="D468" s="6">
        <v>366.9</v>
      </c>
      <c r="E468" s="6">
        <v>458.9</v>
      </c>
    </row>
    <row r="469" spans="1:5" x14ac:dyDescent="0.2">
      <c r="A469" t="s">
        <v>472</v>
      </c>
      <c r="B469" s="6">
        <v>170.06976</v>
      </c>
      <c r="C469" s="6">
        <v>377.9</v>
      </c>
      <c r="D469" s="6">
        <v>396.9</v>
      </c>
      <c r="E469" s="6">
        <v>488.9</v>
      </c>
    </row>
    <row r="470" spans="1:5" x14ac:dyDescent="0.2">
      <c r="A470" t="s">
        <v>473</v>
      </c>
      <c r="B470" s="6">
        <v>170.06976</v>
      </c>
      <c r="C470" s="6">
        <v>377.9</v>
      </c>
      <c r="D470" s="6">
        <v>396.9</v>
      </c>
      <c r="E470" s="6">
        <v>488.9</v>
      </c>
    </row>
    <row r="471" spans="1:5" x14ac:dyDescent="0.2">
      <c r="A471" t="s">
        <v>474</v>
      </c>
      <c r="B471" s="6">
        <v>162.19007999999999</v>
      </c>
      <c r="C471" s="6">
        <v>360.9</v>
      </c>
      <c r="D471" s="6">
        <v>378.9</v>
      </c>
      <c r="E471" s="6">
        <v>470.9</v>
      </c>
    </row>
    <row r="472" spans="1:5" x14ac:dyDescent="0.2">
      <c r="A472" t="s">
        <v>475</v>
      </c>
      <c r="B472" s="6">
        <v>162.19007999999999</v>
      </c>
      <c r="C472" s="6">
        <v>360.9</v>
      </c>
      <c r="D472" s="6">
        <v>378.9</v>
      </c>
      <c r="E472" s="6">
        <v>470.9</v>
      </c>
    </row>
    <row r="473" spans="1:5" x14ac:dyDescent="0.2">
      <c r="A473" t="s">
        <v>476</v>
      </c>
      <c r="B473" s="6">
        <v>212.75136000000001</v>
      </c>
      <c r="C473" s="6">
        <v>472.9</v>
      </c>
      <c r="D473" s="6">
        <v>496.9</v>
      </c>
      <c r="E473" s="6">
        <v>583.9</v>
      </c>
    </row>
    <row r="474" spans="1:5" x14ac:dyDescent="0.2">
      <c r="A474" t="s">
        <v>477</v>
      </c>
      <c r="B474" s="6">
        <v>212.75136000000001</v>
      </c>
      <c r="C474" s="6">
        <v>472.9</v>
      </c>
      <c r="D474" s="6">
        <v>496.9</v>
      </c>
      <c r="E474" s="6">
        <v>583.9</v>
      </c>
    </row>
    <row r="475" spans="1:5" x14ac:dyDescent="0.2">
      <c r="A475" t="s">
        <v>478</v>
      </c>
      <c r="B475" s="6">
        <v>212.75136000000001</v>
      </c>
      <c r="C475" s="6">
        <v>472.9</v>
      </c>
      <c r="D475" s="6">
        <v>496.9</v>
      </c>
      <c r="E475" s="6">
        <v>583.9</v>
      </c>
    </row>
    <row r="476" spans="1:5" x14ac:dyDescent="0.2">
      <c r="A476" t="s">
        <v>479</v>
      </c>
      <c r="B476" s="6">
        <v>189.76895999999999</v>
      </c>
      <c r="C476" s="6">
        <v>421.9</v>
      </c>
      <c r="D476" s="6">
        <v>442.9</v>
      </c>
      <c r="E476" s="6">
        <v>532.9</v>
      </c>
    </row>
    <row r="477" spans="1:5" x14ac:dyDescent="0.2">
      <c r="A477" t="s">
        <v>480</v>
      </c>
      <c r="B477" s="6">
        <v>189.76895999999999</v>
      </c>
      <c r="C477" s="6">
        <v>421.9</v>
      </c>
      <c r="D477" s="6">
        <v>442.9</v>
      </c>
      <c r="E477" s="6">
        <v>532.9</v>
      </c>
    </row>
    <row r="478" spans="1:5" x14ac:dyDescent="0.2">
      <c r="A478" t="s">
        <v>481</v>
      </c>
      <c r="B478" s="6">
        <v>177.2928</v>
      </c>
      <c r="C478" s="6">
        <v>393.9</v>
      </c>
      <c r="D478" s="6">
        <v>413.9</v>
      </c>
      <c r="E478" s="6">
        <v>504.9</v>
      </c>
    </row>
    <row r="479" spans="1:5" x14ac:dyDescent="0.2">
      <c r="A479" t="s">
        <v>482</v>
      </c>
      <c r="B479" s="6">
        <v>177.2928</v>
      </c>
      <c r="C479" s="6">
        <v>393.9</v>
      </c>
      <c r="D479" s="6">
        <v>413.9</v>
      </c>
      <c r="E479" s="6">
        <v>504.9</v>
      </c>
    </row>
    <row r="480" spans="1:5" x14ac:dyDescent="0.2">
      <c r="A480" t="s">
        <v>483</v>
      </c>
      <c r="B480" s="6">
        <v>172.03968</v>
      </c>
      <c r="C480" s="6">
        <v>381.9</v>
      </c>
      <c r="D480" s="6">
        <v>400.9</v>
      </c>
      <c r="E480" s="6">
        <v>492.9</v>
      </c>
    </row>
    <row r="481" spans="1:5" x14ac:dyDescent="0.2">
      <c r="A481" t="s">
        <v>484</v>
      </c>
      <c r="B481" s="6">
        <v>172.03968</v>
      </c>
      <c r="C481" s="6">
        <v>381.9</v>
      </c>
      <c r="D481" s="6">
        <v>400.9</v>
      </c>
      <c r="E481" s="6">
        <v>492.9</v>
      </c>
    </row>
    <row r="482" spans="1:5" x14ac:dyDescent="0.2">
      <c r="A482" t="s">
        <v>485</v>
      </c>
      <c r="B482" s="6">
        <v>172.03968</v>
      </c>
      <c r="C482" s="6">
        <v>381.9</v>
      </c>
      <c r="D482" s="6">
        <v>400.9</v>
      </c>
      <c r="E482" s="6">
        <v>492.9</v>
      </c>
    </row>
    <row r="483" spans="1:5" x14ac:dyDescent="0.2">
      <c r="A483" t="s">
        <v>486</v>
      </c>
      <c r="B483" s="6">
        <v>196.33536000000001</v>
      </c>
      <c r="C483" s="6">
        <v>435.9</v>
      </c>
      <c r="D483" s="6">
        <v>457.9</v>
      </c>
      <c r="E483" s="6">
        <v>546.9</v>
      </c>
    </row>
    <row r="484" spans="1:5" x14ac:dyDescent="0.2">
      <c r="A484" t="s">
        <v>487</v>
      </c>
      <c r="B484" s="6">
        <v>196.33536000000001</v>
      </c>
      <c r="C484" s="6">
        <v>435.9</v>
      </c>
      <c r="D484" s="6">
        <v>457.9</v>
      </c>
      <c r="E484" s="6">
        <v>546.9</v>
      </c>
    </row>
    <row r="485" spans="1:5" x14ac:dyDescent="0.2">
      <c r="A485" t="s">
        <v>488</v>
      </c>
      <c r="B485" s="6">
        <v>196.33536000000001</v>
      </c>
      <c r="C485" s="6">
        <v>435.9</v>
      </c>
      <c r="D485" s="6">
        <v>457.9</v>
      </c>
      <c r="E485" s="6">
        <v>546.9</v>
      </c>
    </row>
    <row r="486" spans="1:5" x14ac:dyDescent="0.2">
      <c r="A486" t="s">
        <v>489</v>
      </c>
      <c r="B486" s="6">
        <v>230.48063999999999</v>
      </c>
      <c r="C486" s="6">
        <v>511.9</v>
      </c>
      <c r="D486" s="6">
        <v>537.9</v>
      </c>
      <c r="E486" s="6">
        <v>627.9</v>
      </c>
    </row>
    <row r="487" spans="1:5" x14ac:dyDescent="0.2">
      <c r="A487" t="s">
        <v>490</v>
      </c>
      <c r="B487" s="6">
        <v>230.48063999999999</v>
      </c>
      <c r="C487" s="6">
        <v>511.9</v>
      </c>
      <c r="D487" s="6">
        <v>537.9</v>
      </c>
      <c r="E487" s="6">
        <v>627.9</v>
      </c>
    </row>
    <row r="488" spans="1:5" x14ac:dyDescent="0.2">
      <c r="A488" t="s">
        <v>491</v>
      </c>
      <c r="B488" s="6">
        <v>252.14975999999999</v>
      </c>
      <c r="C488" s="6">
        <v>559.9</v>
      </c>
      <c r="D488" s="6">
        <v>587.9</v>
      </c>
      <c r="E488" s="6">
        <v>676.9</v>
      </c>
    </row>
    <row r="489" spans="1:5" x14ac:dyDescent="0.2">
      <c r="A489" t="s">
        <v>492</v>
      </c>
      <c r="B489" s="6">
        <v>252.14975999999999</v>
      </c>
      <c r="C489" s="6">
        <v>559.9</v>
      </c>
      <c r="D489" s="6">
        <v>587.9</v>
      </c>
      <c r="E489" s="6">
        <v>676.9</v>
      </c>
    </row>
    <row r="490" spans="1:5" x14ac:dyDescent="0.2">
      <c r="A490" t="s">
        <v>493</v>
      </c>
      <c r="B490" s="6">
        <v>252.14975999999999</v>
      </c>
      <c r="C490" s="6">
        <v>559.9</v>
      </c>
      <c r="D490" s="6">
        <v>587.9</v>
      </c>
      <c r="E490" s="6">
        <v>676.9</v>
      </c>
    </row>
    <row r="491" spans="1:5" x14ac:dyDescent="0.2">
      <c r="A491" t="s">
        <v>494</v>
      </c>
      <c r="B491" s="6">
        <v>231.79392000000001</v>
      </c>
      <c r="C491" s="6">
        <v>514.9</v>
      </c>
      <c r="D491" s="6">
        <v>540.9</v>
      </c>
      <c r="E491" s="6">
        <v>630.9</v>
      </c>
    </row>
    <row r="492" spans="1:5" x14ac:dyDescent="0.2">
      <c r="A492" t="s">
        <v>495</v>
      </c>
      <c r="B492" s="6">
        <v>231.79392000000001</v>
      </c>
      <c r="C492" s="6">
        <v>514.9</v>
      </c>
      <c r="D492" s="6">
        <v>540.9</v>
      </c>
      <c r="E492" s="6">
        <v>630.9</v>
      </c>
    </row>
    <row r="493" spans="1:5" x14ac:dyDescent="0.2">
      <c r="A493" t="s">
        <v>496</v>
      </c>
      <c r="B493" s="6">
        <v>279.72863999999998</v>
      </c>
      <c r="C493" s="6">
        <v>620.9</v>
      </c>
      <c r="D493" s="6">
        <v>651.9</v>
      </c>
      <c r="E493" s="6">
        <v>738.9</v>
      </c>
    </row>
    <row r="494" spans="1:5" x14ac:dyDescent="0.2">
      <c r="A494" t="s">
        <v>497</v>
      </c>
      <c r="B494" s="6">
        <v>279.72863999999998</v>
      </c>
      <c r="C494" s="6">
        <v>620.9</v>
      </c>
      <c r="D494" s="6">
        <v>651.9</v>
      </c>
      <c r="E494" s="6">
        <v>738.9</v>
      </c>
    </row>
    <row r="495" spans="1:5" x14ac:dyDescent="0.2">
      <c r="A495" t="s">
        <v>498</v>
      </c>
      <c r="B495" s="6">
        <v>267.90911999999997</v>
      </c>
      <c r="C495" s="6">
        <v>594.9</v>
      </c>
      <c r="D495" s="6">
        <v>624.9</v>
      </c>
      <c r="E495" s="6">
        <v>711.9</v>
      </c>
    </row>
    <row r="496" spans="1:5" x14ac:dyDescent="0.2">
      <c r="A496" t="s">
        <v>499</v>
      </c>
      <c r="B496" s="6">
        <v>267.90911999999997</v>
      </c>
      <c r="C496" s="6">
        <v>594.9</v>
      </c>
      <c r="D496" s="6">
        <v>624.9</v>
      </c>
      <c r="E496" s="6">
        <v>711.9</v>
      </c>
    </row>
    <row r="497" spans="1:5" x14ac:dyDescent="0.2">
      <c r="A497" t="s">
        <v>500</v>
      </c>
      <c r="B497" s="6">
        <v>267.90911999999997</v>
      </c>
      <c r="C497" s="6">
        <v>594.9</v>
      </c>
      <c r="D497" s="6">
        <v>624.9</v>
      </c>
      <c r="E497" s="6">
        <v>711.9</v>
      </c>
    </row>
    <row r="498" spans="1:5" x14ac:dyDescent="0.2">
      <c r="A498" t="s">
        <v>501</v>
      </c>
      <c r="B498" s="6">
        <v>303.36768000000001</v>
      </c>
      <c r="C498" s="6">
        <v>673.9</v>
      </c>
      <c r="D498" s="6">
        <v>707.9</v>
      </c>
      <c r="E498" s="6">
        <v>791.9</v>
      </c>
    </row>
    <row r="499" spans="1:5" x14ac:dyDescent="0.2">
      <c r="A499" t="s">
        <v>502</v>
      </c>
      <c r="B499" s="6">
        <v>303.36768000000001</v>
      </c>
      <c r="C499" s="6">
        <v>673.9</v>
      </c>
      <c r="D499" s="6">
        <v>707.9</v>
      </c>
      <c r="E499" s="6">
        <v>791.9</v>
      </c>
    </row>
    <row r="500" spans="1:5" x14ac:dyDescent="0.2">
      <c r="A500" t="s">
        <v>503</v>
      </c>
      <c r="B500" s="6">
        <v>303.36768000000001</v>
      </c>
      <c r="C500" s="6">
        <v>673.9</v>
      </c>
      <c r="D500" s="6">
        <v>707.9</v>
      </c>
      <c r="E500" s="6">
        <v>791.9</v>
      </c>
    </row>
    <row r="501" spans="1:5" x14ac:dyDescent="0.2">
      <c r="A501" t="s">
        <v>504</v>
      </c>
      <c r="B501" s="6">
        <v>319.78368</v>
      </c>
      <c r="C501" s="6">
        <v>709.9</v>
      </c>
      <c r="D501" s="6">
        <v>745.9</v>
      </c>
      <c r="E501" s="6">
        <v>840.9</v>
      </c>
    </row>
    <row r="502" spans="1:5" x14ac:dyDescent="0.2">
      <c r="A502" t="s">
        <v>505</v>
      </c>
      <c r="B502" s="6">
        <v>319.78368</v>
      </c>
      <c r="C502" s="6">
        <v>709.9</v>
      </c>
      <c r="D502" s="6">
        <v>745.9</v>
      </c>
      <c r="E502" s="6">
        <v>840.9</v>
      </c>
    </row>
    <row r="503" spans="1:5" x14ac:dyDescent="0.2">
      <c r="A503" t="s">
        <v>506</v>
      </c>
      <c r="B503" s="6">
        <v>319.78368</v>
      </c>
      <c r="C503" s="6">
        <v>709.9</v>
      </c>
      <c r="D503" s="6">
        <v>745.9</v>
      </c>
      <c r="E503" s="6">
        <v>840.9</v>
      </c>
    </row>
    <row r="504" spans="1:5" x14ac:dyDescent="0.2">
      <c r="A504" t="s">
        <v>507</v>
      </c>
      <c r="B504" s="6">
        <v>302.05439999999999</v>
      </c>
      <c r="C504" s="6">
        <v>670.9</v>
      </c>
      <c r="D504" s="6">
        <v>704.9</v>
      </c>
      <c r="E504" s="6">
        <v>801.9</v>
      </c>
    </row>
    <row r="505" spans="1:5" x14ac:dyDescent="0.2">
      <c r="A505" t="s">
        <v>508</v>
      </c>
      <c r="B505" s="6">
        <v>302.05439999999999</v>
      </c>
      <c r="C505" s="6">
        <v>670.9</v>
      </c>
      <c r="D505" s="6">
        <v>704.9</v>
      </c>
      <c r="E505" s="6">
        <v>801.9</v>
      </c>
    </row>
    <row r="506" spans="1:5" x14ac:dyDescent="0.2">
      <c r="A506" t="s">
        <v>509</v>
      </c>
      <c r="B506" s="6">
        <v>302.05439999999999</v>
      </c>
      <c r="C506" s="6">
        <v>670.9</v>
      </c>
      <c r="D506" s="6">
        <v>704.9</v>
      </c>
      <c r="E506" s="6">
        <v>801.9</v>
      </c>
    </row>
    <row r="507" spans="1:5" x14ac:dyDescent="0.2">
      <c r="A507" t="s">
        <v>510</v>
      </c>
      <c r="B507" s="6">
        <v>302.05439999999999</v>
      </c>
      <c r="C507" s="6">
        <v>670.9</v>
      </c>
      <c r="D507" s="6">
        <v>704.9</v>
      </c>
      <c r="E507" s="6">
        <v>801.9</v>
      </c>
    </row>
    <row r="508" spans="1:5" x14ac:dyDescent="0.2">
      <c r="A508" t="s">
        <v>511</v>
      </c>
      <c r="B508" s="6">
        <v>385.44767999999999</v>
      </c>
      <c r="C508" s="6">
        <v>855.9</v>
      </c>
      <c r="D508" s="6">
        <v>898.9</v>
      </c>
      <c r="E508" s="6">
        <v>987.9</v>
      </c>
    </row>
    <row r="509" spans="1:5" x14ac:dyDescent="0.2">
      <c r="A509" t="s">
        <v>512</v>
      </c>
      <c r="B509" s="6">
        <v>385.44767999999999</v>
      </c>
      <c r="C509" s="6">
        <v>855.9</v>
      </c>
      <c r="D509" s="6">
        <v>898.9</v>
      </c>
      <c r="E509" s="6">
        <v>987.9</v>
      </c>
    </row>
    <row r="510" spans="1:5" x14ac:dyDescent="0.2">
      <c r="A510" t="s">
        <v>513</v>
      </c>
      <c r="B510" s="6">
        <v>385.44767999999999</v>
      </c>
      <c r="C510" s="6">
        <v>855.9</v>
      </c>
      <c r="D510" s="6">
        <v>898.9</v>
      </c>
      <c r="E510" s="6">
        <v>987.9</v>
      </c>
    </row>
    <row r="511" spans="1:5" x14ac:dyDescent="0.2">
      <c r="A511" t="s">
        <v>514</v>
      </c>
      <c r="B511" s="6">
        <v>385.44767999999999</v>
      </c>
      <c r="C511" s="6">
        <v>855.9</v>
      </c>
      <c r="D511" s="6">
        <v>898.9</v>
      </c>
      <c r="E511" s="6">
        <v>987.9</v>
      </c>
    </row>
    <row r="512" spans="1:5" x14ac:dyDescent="0.2">
      <c r="A512" t="s">
        <v>515</v>
      </c>
      <c r="B512" s="6">
        <v>457.02143999999998</v>
      </c>
      <c r="C512" s="6">
        <v>1014.9</v>
      </c>
      <c r="D512" s="6">
        <v>1065.9000000000001</v>
      </c>
      <c r="E512" s="6">
        <v>1148.9000000000001</v>
      </c>
    </row>
    <row r="513" spans="1:5" x14ac:dyDescent="0.2">
      <c r="A513" t="s">
        <v>516</v>
      </c>
      <c r="B513" s="6">
        <v>457.02143999999998</v>
      </c>
      <c r="C513" s="6">
        <v>1014.9</v>
      </c>
      <c r="D513" s="6">
        <v>1065.9000000000001</v>
      </c>
      <c r="E513" s="6">
        <v>1148.9000000000001</v>
      </c>
    </row>
    <row r="514" spans="1:5" x14ac:dyDescent="0.2">
      <c r="A514" t="s">
        <v>517</v>
      </c>
      <c r="B514" s="6">
        <v>457.02143999999998</v>
      </c>
      <c r="C514" s="6">
        <v>1014.9</v>
      </c>
      <c r="D514" s="6">
        <v>1065.9000000000001</v>
      </c>
      <c r="E514" s="6">
        <v>1148.9000000000001</v>
      </c>
    </row>
    <row r="515" spans="1:5" x14ac:dyDescent="0.2">
      <c r="A515" t="s">
        <v>518</v>
      </c>
      <c r="B515" s="6">
        <v>181.12</v>
      </c>
      <c r="C515" s="6">
        <v>445.9</v>
      </c>
      <c r="D515" s="6">
        <v>468.9</v>
      </c>
      <c r="E515" s="6">
        <v>551.9</v>
      </c>
    </row>
    <row r="516" spans="1:5" x14ac:dyDescent="0.2">
      <c r="A516" t="s">
        <v>519</v>
      </c>
      <c r="B516" s="6">
        <v>291.02</v>
      </c>
      <c r="C516" s="6">
        <v>637.9</v>
      </c>
      <c r="D516" s="6">
        <v>669.9</v>
      </c>
      <c r="E516" s="6">
        <v>843.9</v>
      </c>
    </row>
    <row r="517" spans="1:5" x14ac:dyDescent="0.2">
      <c r="A517" t="s">
        <v>520</v>
      </c>
      <c r="B517" s="6">
        <v>291.02</v>
      </c>
      <c r="C517" s="6">
        <v>637.9</v>
      </c>
      <c r="D517" s="6">
        <v>669.9</v>
      </c>
      <c r="E517" s="6">
        <v>843.9</v>
      </c>
    </row>
    <row r="518" spans="1:5" x14ac:dyDescent="0.2">
      <c r="A518" t="s">
        <v>521</v>
      </c>
      <c r="B518" s="6">
        <v>291.02</v>
      </c>
      <c r="C518" s="6">
        <v>637.9</v>
      </c>
      <c r="D518" s="6">
        <v>669.9</v>
      </c>
      <c r="E518" s="6">
        <v>843.9</v>
      </c>
    </row>
    <row r="519" spans="1:5" x14ac:dyDescent="0.2">
      <c r="A519" t="s">
        <v>522</v>
      </c>
      <c r="B519" s="6">
        <v>291.02</v>
      </c>
      <c r="C519" s="6">
        <v>651.9</v>
      </c>
      <c r="D519" s="6">
        <v>684.9</v>
      </c>
      <c r="E519" s="6">
        <v>843.9</v>
      </c>
    </row>
    <row r="520" spans="1:5" x14ac:dyDescent="0.2">
      <c r="A520" t="s">
        <v>523</v>
      </c>
      <c r="B520" s="6">
        <v>291.02</v>
      </c>
      <c r="C520" s="6">
        <v>651.9</v>
      </c>
      <c r="D520" s="6">
        <v>684.9</v>
      </c>
      <c r="E520" s="6">
        <v>843.9</v>
      </c>
    </row>
    <row r="521" spans="1:5" x14ac:dyDescent="0.2">
      <c r="A521" t="s">
        <v>524</v>
      </c>
      <c r="B521" s="6">
        <v>291.02</v>
      </c>
      <c r="C521" s="6">
        <v>651.9</v>
      </c>
      <c r="D521" s="6">
        <v>684.9</v>
      </c>
      <c r="E521" s="6">
        <v>843.9</v>
      </c>
    </row>
    <row r="522" spans="1:5" x14ac:dyDescent="0.2">
      <c r="A522" t="s">
        <v>525</v>
      </c>
      <c r="B522" s="6">
        <v>330.3</v>
      </c>
      <c r="C522" s="6">
        <v>733.9</v>
      </c>
      <c r="D522" s="6">
        <v>770.9</v>
      </c>
      <c r="E522" s="6">
        <v>864.9</v>
      </c>
    </row>
    <row r="523" spans="1:5" x14ac:dyDescent="0.2">
      <c r="A523" t="s">
        <v>526</v>
      </c>
      <c r="B523" s="6">
        <v>330.3</v>
      </c>
      <c r="C523" s="6">
        <v>733.9</v>
      </c>
      <c r="D523" s="6">
        <v>770.9</v>
      </c>
      <c r="E523" s="6">
        <v>864.9</v>
      </c>
    </row>
    <row r="524" spans="1:5" x14ac:dyDescent="0.2">
      <c r="A524" t="s">
        <v>527</v>
      </c>
      <c r="B524" s="6">
        <v>330.3</v>
      </c>
      <c r="C524" s="6">
        <v>733.9</v>
      </c>
      <c r="D524" s="6">
        <v>770.9</v>
      </c>
      <c r="E524" s="6">
        <v>864.9</v>
      </c>
    </row>
    <row r="525" spans="1:5" x14ac:dyDescent="0.2">
      <c r="A525" t="s">
        <v>528</v>
      </c>
      <c r="B525" s="6">
        <v>330.3</v>
      </c>
      <c r="C525" s="6">
        <v>733.9</v>
      </c>
      <c r="D525" s="6">
        <v>770.9</v>
      </c>
      <c r="E525" s="6">
        <v>864.9</v>
      </c>
    </row>
    <row r="526" spans="1:5" x14ac:dyDescent="0.2">
      <c r="A526" t="s">
        <v>529</v>
      </c>
      <c r="B526" s="6">
        <v>269</v>
      </c>
      <c r="C526" s="6">
        <v>640.9</v>
      </c>
      <c r="D526" s="6">
        <v>672.9</v>
      </c>
      <c r="E526" s="6">
        <v>753.9</v>
      </c>
    </row>
    <row r="527" spans="1:5" x14ac:dyDescent="0.2">
      <c r="A527" t="s">
        <v>530</v>
      </c>
      <c r="B527" s="6">
        <v>134</v>
      </c>
      <c r="C527" s="6">
        <v>318.89999999999998</v>
      </c>
      <c r="D527" s="6">
        <v>334.9</v>
      </c>
      <c r="E527" s="6">
        <v>428.9</v>
      </c>
    </row>
    <row r="528" spans="1:5" x14ac:dyDescent="0.2">
      <c r="A528" t="s">
        <v>531</v>
      </c>
      <c r="B528" s="6">
        <v>134</v>
      </c>
      <c r="C528" s="6">
        <v>318.89999999999998</v>
      </c>
      <c r="D528" s="6">
        <v>334.9</v>
      </c>
      <c r="E528" s="6">
        <v>428.9</v>
      </c>
    </row>
    <row r="529" spans="1:5" x14ac:dyDescent="0.2">
      <c r="A529" t="s">
        <v>532</v>
      </c>
      <c r="B529" s="6">
        <v>142</v>
      </c>
      <c r="C529" s="6">
        <v>337.9</v>
      </c>
      <c r="D529" s="6">
        <v>354.9</v>
      </c>
      <c r="E529" s="6">
        <v>448.9</v>
      </c>
    </row>
    <row r="530" spans="1:5" x14ac:dyDescent="0.2">
      <c r="A530" t="s">
        <v>533</v>
      </c>
      <c r="B530" s="6">
        <v>142</v>
      </c>
      <c r="C530" s="6">
        <v>337.9</v>
      </c>
      <c r="D530" s="6">
        <v>354.9</v>
      </c>
      <c r="E530" s="6">
        <v>448.9</v>
      </c>
    </row>
    <row r="531" spans="1:5" x14ac:dyDescent="0.2">
      <c r="A531" t="s">
        <v>534</v>
      </c>
      <c r="B531" s="6">
        <v>142</v>
      </c>
      <c r="C531" s="6">
        <v>337.9</v>
      </c>
      <c r="D531" s="6">
        <v>354.9</v>
      </c>
      <c r="E531" s="6">
        <v>448.9</v>
      </c>
    </row>
    <row r="532" spans="1:5" x14ac:dyDescent="0.2">
      <c r="A532" t="s">
        <v>535</v>
      </c>
      <c r="B532" s="6">
        <v>142</v>
      </c>
      <c r="C532" s="6">
        <v>337.9</v>
      </c>
      <c r="D532" s="6">
        <v>354.9</v>
      </c>
      <c r="E532" s="6">
        <v>448.9</v>
      </c>
    </row>
    <row r="533" spans="1:5" x14ac:dyDescent="0.2">
      <c r="A533" t="s">
        <v>536</v>
      </c>
      <c r="B533" s="6">
        <v>199</v>
      </c>
      <c r="C533" s="6">
        <v>473.9</v>
      </c>
      <c r="D533" s="6">
        <v>497.9</v>
      </c>
      <c r="E533" s="6">
        <v>584.9</v>
      </c>
    </row>
    <row r="534" spans="1:5" x14ac:dyDescent="0.2">
      <c r="A534" t="s">
        <v>537</v>
      </c>
      <c r="B534" s="6">
        <v>199</v>
      </c>
      <c r="C534" s="6">
        <v>473.9</v>
      </c>
      <c r="D534" s="6">
        <v>497.9</v>
      </c>
      <c r="E534" s="6">
        <v>584.9</v>
      </c>
    </row>
    <row r="535" spans="1:5" x14ac:dyDescent="0.2">
      <c r="A535" t="s">
        <v>538</v>
      </c>
      <c r="B535" s="6">
        <v>178</v>
      </c>
      <c r="C535" s="6">
        <v>423.9</v>
      </c>
      <c r="D535" s="6">
        <v>445.9</v>
      </c>
      <c r="E535" s="6">
        <v>534.9</v>
      </c>
    </row>
    <row r="536" spans="1:5" x14ac:dyDescent="0.2">
      <c r="A536" t="s">
        <v>539</v>
      </c>
      <c r="B536" s="6">
        <v>259</v>
      </c>
      <c r="C536" s="6">
        <v>616.9</v>
      </c>
      <c r="D536" s="6">
        <v>647.9</v>
      </c>
      <c r="E536" s="6">
        <v>729.9</v>
      </c>
    </row>
    <row r="537" spans="1:5" x14ac:dyDescent="0.2">
      <c r="A537" t="s">
        <v>540</v>
      </c>
      <c r="B537" s="6">
        <v>259</v>
      </c>
      <c r="C537" s="6">
        <v>616.9</v>
      </c>
      <c r="D537" s="6">
        <v>647.9</v>
      </c>
      <c r="E537" s="6">
        <v>729.9</v>
      </c>
    </row>
    <row r="538" spans="1:5" x14ac:dyDescent="0.2">
      <c r="A538" t="s">
        <v>541</v>
      </c>
      <c r="B538" s="6">
        <v>236</v>
      </c>
      <c r="C538" s="6">
        <v>561.9</v>
      </c>
      <c r="D538" s="6">
        <v>589.9</v>
      </c>
      <c r="E538" s="6">
        <v>673.9</v>
      </c>
    </row>
    <row r="539" spans="1:5" x14ac:dyDescent="0.2">
      <c r="A539" t="s">
        <v>542</v>
      </c>
      <c r="B539" s="6">
        <v>380</v>
      </c>
      <c r="C539" s="6">
        <v>904.9</v>
      </c>
      <c r="D539" s="6">
        <v>950.9</v>
      </c>
      <c r="E539" s="6">
        <v>1019.9</v>
      </c>
    </row>
    <row r="540" spans="1:5" x14ac:dyDescent="0.2">
      <c r="A540" t="s">
        <v>543</v>
      </c>
      <c r="B540" s="6">
        <v>380</v>
      </c>
      <c r="C540" s="6">
        <v>904.9</v>
      </c>
      <c r="D540" s="6">
        <v>950.9</v>
      </c>
      <c r="E540" s="6">
        <v>1019.9</v>
      </c>
    </row>
    <row r="541" spans="1:5" x14ac:dyDescent="0.2">
      <c r="A541" t="s">
        <v>544</v>
      </c>
      <c r="B541" s="6">
        <v>264</v>
      </c>
      <c r="C541" s="6">
        <v>628.9</v>
      </c>
      <c r="D541" s="6">
        <v>660.9</v>
      </c>
      <c r="E541" s="6">
        <v>741.9</v>
      </c>
    </row>
    <row r="542" spans="1:5" x14ac:dyDescent="0.2">
      <c r="A542" t="s">
        <v>545</v>
      </c>
      <c r="B542" s="6">
        <v>264</v>
      </c>
      <c r="C542" s="6">
        <v>628.9</v>
      </c>
      <c r="D542" s="6">
        <v>660.9</v>
      </c>
      <c r="E542" s="6">
        <v>741.9</v>
      </c>
    </row>
    <row r="543" spans="1:5" x14ac:dyDescent="0.2">
      <c r="A543" t="s">
        <v>546</v>
      </c>
      <c r="B543" s="6">
        <v>266</v>
      </c>
      <c r="C543" s="6">
        <v>633.9</v>
      </c>
      <c r="D543" s="6">
        <v>665.9</v>
      </c>
      <c r="E543" s="6">
        <v>745.9</v>
      </c>
    </row>
    <row r="544" spans="1:5" x14ac:dyDescent="0.2">
      <c r="A544" t="s">
        <v>547</v>
      </c>
      <c r="B544" s="6">
        <v>266</v>
      </c>
      <c r="C544" s="6">
        <v>633.9</v>
      </c>
      <c r="D544" s="6">
        <v>665.9</v>
      </c>
      <c r="E544" s="6">
        <v>745.9</v>
      </c>
    </row>
    <row r="545" spans="1:5" x14ac:dyDescent="0.2">
      <c r="A545" t="s">
        <v>548</v>
      </c>
      <c r="B545" s="6">
        <v>130</v>
      </c>
      <c r="C545" s="6">
        <v>309.89999999999998</v>
      </c>
      <c r="D545" s="6">
        <v>325.89999999999998</v>
      </c>
      <c r="E545" s="6">
        <v>419.9</v>
      </c>
    </row>
    <row r="546" spans="1:5" x14ac:dyDescent="0.2">
      <c r="A546" t="s">
        <v>549</v>
      </c>
      <c r="B546" s="6">
        <v>352</v>
      </c>
      <c r="C546" s="6">
        <v>837.9</v>
      </c>
      <c r="D546" s="6">
        <v>879.9</v>
      </c>
      <c r="E546" s="6">
        <v>952.9</v>
      </c>
    </row>
    <row r="547" spans="1:5" x14ac:dyDescent="0.2">
      <c r="A547" t="s">
        <v>550</v>
      </c>
      <c r="B547" s="6">
        <v>625</v>
      </c>
      <c r="C547" s="6">
        <v>1487.9</v>
      </c>
      <c r="D547" s="6">
        <v>1562.9</v>
      </c>
      <c r="E547" s="6">
        <v>1607.9</v>
      </c>
    </row>
    <row r="548" spans="1:5" x14ac:dyDescent="0.2">
      <c r="A548" t="s">
        <v>551</v>
      </c>
      <c r="B548" s="6">
        <v>719</v>
      </c>
      <c r="C548" s="6">
        <v>1711.9</v>
      </c>
      <c r="D548" s="6">
        <v>1797.9</v>
      </c>
      <c r="E548" s="6">
        <v>1833.9</v>
      </c>
    </row>
    <row r="549" spans="1:5" x14ac:dyDescent="0.2">
      <c r="A549" t="s">
        <v>552</v>
      </c>
      <c r="B549" s="6">
        <v>719</v>
      </c>
      <c r="C549" s="6">
        <v>1711.9</v>
      </c>
      <c r="D549" s="6">
        <v>1797.9</v>
      </c>
      <c r="E549" s="6">
        <v>1833.9</v>
      </c>
    </row>
    <row r="550" spans="1:5" x14ac:dyDescent="0.2">
      <c r="A550" t="s">
        <v>553</v>
      </c>
      <c r="B550" s="6">
        <v>238</v>
      </c>
      <c r="C550" s="6">
        <v>566.9</v>
      </c>
      <c r="D550" s="6">
        <v>595.9</v>
      </c>
      <c r="E550" s="6">
        <v>678.9</v>
      </c>
    </row>
    <row r="551" spans="1:5" x14ac:dyDescent="0.2">
      <c r="A551" t="s">
        <v>554</v>
      </c>
      <c r="B551" s="6">
        <v>238</v>
      </c>
      <c r="C551" s="6">
        <v>566.9</v>
      </c>
      <c r="D551" s="6">
        <v>595.9</v>
      </c>
      <c r="E551" s="6">
        <v>678.9</v>
      </c>
    </row>
    <row r="552" spans="1:5" x14ac:dyDescent="0.2">
      <c r="A552" t="s">
        <v>555</v>
      </c>
      <c r="B552" s="6">
        <v>87</v>
      </c>
      <c r="C552" s="6">
        <v>207.9</v>
      </c>
      <c r="D552" s="6">
        <v>218.9</v>
      </c>
      <c r="E552" s="6">
        <v>316.89999999999998</v>
      </c>
    </row>
    <row r="553" spans="1:5" x14ac:dyDescent="0.2">
      <c r="A553" t="s">
        <v>556</v>
      </c>
      <c r="B553" s="6">
        <v>87</v>
      </c>
      <c r="C553" s="6">
        <v>207.9</v>
      </c>
      <c r="D553" s="6">
        <v>218.9</v>
      </c>
      <c r="E553" s="6">
        <v>316.89999999999998</v>
      </c>
    </row>
    <row r="554" spans="1:5" x14ac:dyDescent="0.2">
      <c r="A554" t="s">
        <v>557</v>
      </c>
      <c r="B554" s="6">
        <v>87</v>
      </c>
      <c r="C554" s="6">
        <v>207.9</v>
      </c>
      <c r="D554" s="6">
        <v>218.9</v>
      </c>
      <c r="E554" s="6">
        <v>316.89999999999998</v>
      </c>
    </row>
    <row r="555" spans="1:5" x14ac:dyDescent="0.2">
      <c r="A555" t="s">
        <v>558</v>
      </c>
      <c r="B555" s="6">
        <v>87</v>
      </c>
      <c r="C555" s="6">
        <v>207.9</v>
      </c>
      <c r="D555" s="6">
        <v>218.9</v>
      </c>
      <c r="E555" s="6">
        <v>316.89999999999998</v>
      </c>
    </row>
    <row r="556" spans="1:5" x14ac:dyDescent="0.2">
      <c r="A556" t="s">
        <v>559</v>
      </c>
      <c r="B556" s="6">
        <v>87</v>
      </c>
      <c r="C556" s="6">
        <v>207.9</v>
      </c>
      <c r="D556" s="6">
        <v>218.9</v>
      </c>
      <c r="E556" s="6">
        <v>316.89999999999998</v>
      </c>
    </row>
    <row r="557" spans="1:5" x14ac:dyDescent="0.2">
      <c r="A557" t="s">
        <v>560</v>
      </c>
      <c r="B557" s="6">
        <v>155</v>
      </c>
      <c r="C557" s="6">
        <v>368.9</v>
      </c>
      <c r="D557" s="6">
        <v>387.9</v>
      </c>
      <c r="E557" s="6">
        <v>479.9</v>
      </c>
    </row>
    <row r="558" spans="1:5" x14ac:dyDescent="0.2">
      <c r="A558" t="s">
        <v>561</v>
      </c>
      <c r="B558" s="6">
        <v>155</v>
      </c>
      <c r="C558" s="6">
        <v>368.9</v>
      </c>
      <c r="D558" s="6">
        <v>387.9</v>
      </c>
      <c r="E558" s="6">
        <v>479.9</v>
      </c>
    </row>
    <row r="559" spans="1:5" x14ac:dyDescent="0.2">
      <c r="A559" t="s">
        <v>562</v>
      </c>
      <c r="B559" s="6">
        <v>150</v>
      </c>
      <c r="C559" s="6">
        <v>357.9</v>
      </c>
      <c r="D559" s="6">
        <v>375.9</v>
      </c>
      <c r="E559" s="6">
        <v>467.9</v>
      </c>
    </row>
    <row r="560" spans="1:5" x14ac:dyDescent="0.2">
      <c r="A560" t="s">
        <v>563</v>
      </c>
      <c r="B560" s="6">
        <v>195</v>
      </c>
      <c r="C560" s="6">
        <v>464.9</v>
      </c>
      <c r="D560" s="6">
        <v>488.9</v>
      </c>
      <c r="E560" s="6">
        <v>575.9</v>
      </c>
    </row>
    <row r="561" spans="1:5" x14ac:dyDescent="0.2">
      <c r="A561" t="s">
        <v>564</v>
      </c>
      <c r="B561" s="6">
        <v>195</v>
      </c>
      <c r="C561" s="6">
        <v>464.9</v>
      </c>
      <c r="D561" s="6">
        <v>488.9</v>
      </c>
      <c r="E561" s="6">
        <v>575.9</v>
      </c>
    </row>
    <row r="562" spans="1:5" x14ac:dyDescent="0.2">
      <c r="A562" t="s">
        <v>565</v>
      </c>
      <c r="B562" s="6">
        <v>332</v>
      </c>
      <c r="C562" s="6">
        <v>790.9</v>
      </c>
      <c r="D562" s="6">
        <v>830.9</v>
      </c>
      <c r="E562" s="6">
        <v>904.9</v>
      </c>
    </row>
    <row r="563" spans="1:5" x14ac:dyDescent="0.2">
      <c r="A563" t="s">
        <v>566</v>
      </c>
      <c r="B563" s="6">
        <v>396</v>
      </c>
      <c r="C563" s="6">
        <v>942.9</v>
      </c>
      <c r="D563" s="6">
        <v>990.9</v>
      </c>
      <c r="E563" s="6">
        <v>1058.9000000000001</v>
      </c>
    </row>
    <row r="564" spans="1:5" x14ac:dyDescent="0.2">
      <c r="A564" t="s">
        <v>567</v>
      </c>
      <c r="B564" s="6">
        <v>396</v>
      </c>
      <c r="C564" s="6">
        <v>942.9</v>
      </c>
      <c r="D564" s="6">
        <v>990.9</v>
      </c>
      <c r="E564" s="6">
        <v>1058.9000000000001</v>
      </c>
    </row>
    <row r="565" spans="1:5" x14ac:dyDescent="0.2">
      <c r="A565" t="s">
        <v>568</v>
      </c>
      <c r="B565" s="6">
        <v>392</v>
      </c>
      <c r="C565" s="6">
        <v>932.9</v>
      </c>
      <c r="D565" s="6">
        <v>979.9</v>
      </c>
      <c r="E565" s="6">
        <v>1048.9000000000001</v>
      </c>
    </row>
    <row r="566" spans="1:5" x14ac:dyDescent="0.2">
      <c r="A566" t="s">
        <v>569</v>
      </c>
      <c r="B566" s="6">
        <v>373</v>
      </c>
      <c r="C566" s="6">
        <v>887.9</v>
      </c>
      <c r="D566" s="6">
        <v>932.9</v>
      </c>
      <c r="E566" s="6">
        <v>1002.9</v>
      </c>
    </row>
    <row r="567" spans="1:5" x14ac:dyDescent="0.2">
      <c r="A567" t="s">
        <v>570</v>
      </c>
      <c r="B567" s="6">
        <v>373</v>
      </c>
      <c r="C567" s="6">
        <v>887.9</v>
      </c>
      <c r="D567" s="6">
        <v>932.9</v>
      </c>
      <c r="E567" s="6">
        <v>1002.9</v>
      </c>
    </row>
    <row r="568" spans="1:5" x14ac:dyDescent="0.2">
      <c r="A568" t="s">
        <v>571</v>
      </c>
      <c r="B568" s="6">
        <v>366</v>
      </c>
      <c r="C568" s="6">
        <v>871.9</v>
      </c>
      <c r="D568" s="6">
        <v>915.9</v>
      </c>
      <c r="E568" s="6">
        <v>986.9</v>
      </c>
    </row>
    <row r="569" spans="1:5" x14ac:dyDescent="0.2">
      <c r="A569" t="s">
        <v>572</v>
      </c>
      <c r="B569" s="6">
        <v>347</v>
      </c>
      <c r="C569" s="6">
        <v>825.9</v>
      </c>
      <c r="D569" s="6">
        <v>867.9</v>
      </c>
      <c r="E569" s="6">
        <v>940.9</v>
      </c>
    </row>
    <row r="570" spans="1:5" x14ac:dyDescent="0.2">
      <c r="A570" t="s">
        <v>573</v>
      </c>
      <c r="B570" s="6">
        <v>135</v>
      </c>
      <c r="C570" s="6">
        <v>321.89999999999998</v>
      </c>
      <c r="D570" s="6">
        <v>337.9</v>
      </c>
      <c r="E570" s="6">
        <v>431.9</v>
      </c>
    </row>
    <row r="571" spans="1:5" x14ac:dyDescent="0.2">
      <c r="A571" t="s">
        <v>574</v>
      </c>
      <c r="B571" s="6">
        <v>436</v>
      </c>
      <c r="C571" s="6">
        <v>1037.9000000000001</v>
      </c>
      <c r="D571" s="6">
        <v>1089.9000000000001</v>
      </c>
      <c r="E571" s="6">
        <v>1154.9000000000001</v>
      </c>
    </row>
    <row r="572" spans="1:5" x14ac:dyDescent="0.2">
      <c r="A572" t="s">
        <v>575</v>
      </c>
      <c r="B572" s="6">
        <v>499</v>
      </c>
      <c r="C572" s="6">
        <v>1187.9000000000001</v>
      </c>
      <c r="D572" s="6">
        <v>1247.9000000000001</v>
      </c>
      <c r="E572" s="6">
        <v>1305.9000000000001</v>
      </c>
    </row>
    <row r="573" spans="1:5" x14ac:dyDescent="0.2">
      <c r="A573" t="s">
        <v>576</v>
      </c>
      <c r="B573" s="6">
        <v>466</v>
      </c>
      <c r="C573" s="6">
        <v>1109.9000000000001</v>
      </c>
      <c r="D573" s="6">
        <v>1165.9000000000001</v>
      </c>
      <c r="E573" s="6">
        <v>1226.9000000000001</v>
      </c>
    </row>
    <row r="574" spans="1:5" x14ac:dyDescent="0.2">
      <c r="A574" t="s">
        <v>577</v>
      </c>
      <c r="B574" s="6">
        <v>379</v>
      </c>
      <c r="C574" s="6">
        <v>902.9</v>
      </c>
      <c r="D574" s="6">
        <v>948.9</v>
      </c>
      <c r="E574" s="6">
        <v>1017.9</v>
      </c>
    </row>
    <row r="575" spans="1:5" x14ac:dyDescent="0.2">
      <c r="A575" t="s">
        <v>578</v>
      </c>
      <c r="B575" s="6">
        <v>597</v>
      </c>
      <c r="C575" s="6">
        <v>1420.9</v>
      </c>
      <c r="D575" s="6">
        <v>1491.9</v>
      </c>
      <c r="E575" s="6">
        <v>1540.9</v>
      </c>
    </row>
    <row r="576" spans="1:5" x14ac:dyDescent="0.2">
      <c r="A576" t="s">
        <v>579</v>
      </c>
      <c r="B576" s="6">
        <v>672</v>
      </c>
      <c r="C576" s="6">
        <v>1599.9</v>
      </c>
      <c r="D576" s="6">
        <v>1679.9</v>
      </c>
      <c r="E576" s="6">
        <v>1720.9</v>
      </c>
    </row>
    <row r="577" spans="1:5" x14ac:dyDescent="0.2">
      <c r="A577" t="s">
        <v>580</v>
      </c>
      <c r="B577" s="6">
        <v>672</v>
      </c>
      <c r="C577" s="6">
        <v>1599.9</v>
      </c>
      <c r="D577" s="6">
        <v>1679.9</v>
      </c>
      <c r="E577" s="6">
        <v>1720.9</v>
      </c>
    </row>
    <row r="578" spans="1:5" x14ac:dyDescent="0.2">
      <c r="A578" t="s">
        <v>581</v>
      </c>
      <c r="B578" s="6">
        <v>292</v>
      </c>
      <c r="C578" s="6">
        <v>694.9</v>
      </c>
      <c r="D578" s="6">
        <v>729.9</v>
      </c>
      <c r="E578" s="6">
        <v>808.9</v>
      </c>
    </row>
    <row r="579" spans="1:5" x14ac:dyDescent="0.2">
      <c r="A579" t="s">
        <v>582</v>
      </c>
      <c r="B579" s="6">
        <v>156</v>
      </c>
      <c r="C579" s="6">
        <v>371.9</v>
      </c>
      <c r="D579" s="6">
        <v>390.9</v>
      </c>
      <c r="E579" s="6">
        <v>481.9</v>
      </c>
    </row>
    <row r="580" spans="1:5" x14ac:dyDescent="0.2">
      <c r="A580" t="s">
        <v>583</v>
      </c>
      <c r="B580" s="6">
        <v>156</v>
      </c>
      <c r="C580" s="6">
        <v>371.9</v>
      </c>
      <c r="D580" s="6">
        <v>390.9</v>
      </c>
      <c r="E580" s="6">
        <v>481.9</v>
      </c>
    </row>
    <row r="581" spans="1:5" x14ac:dyDescent="0.2">
      <c r="A581" t="s">
        <v>584</v>
      </c>
      <c r="B581" s="6">
        <v>1074</v>
      </c>
      <c r="C581" s="6">
        <v>2556.9</v>
      </c>
      <c r="D581" s="6">
        <v>2684.9</v>
      </c>
      <c r="E581" s="6">
        <v>2686.9</v>
      </c>
    </row>
    <row r="582" spans="1:5" x14ac:dyDescent="0.2">
      <c r="A582" t="s">
        <v>585</v>
      </c>
      <c r="B582" s="6">
        <v>1074</v>
      </c>
      <c r="C582" s="6">
        <v>2556.9</v>
      </c>
      <c r="D582" s="6">
        <v>2684.9</v>
      </c>
      <c r="E582" s="6">
        <v>2686.9</v>
      </c>
    </row>
    <row r="583" spans="1:5" x14ac:dyDescent="0.2">
      <c r="A583" t="s">
        <v>586</v>
      </c>
      <c r="B583" s="6">
        <v>1074</v>
      </c>
      <c r="C583" s="6">
        <v>2556.9</v>
      </c>
      <c r="D583" s="6">
        <v>2684.9</v>
      </c>
      <c r="E583" s="6">
        <v>2686.9</v>
      </c>
    </row>
    <row r="584" spans="1:5" x14ac:dyDescent="0.2">
      <c r="A584" t="s">
        <v>587</v>
      </c>
      <c r="B584" s="6">
        <v>1074</v>
      </c>
      <c r="C584" s="6">
        <v>2556.9</v>
      </c>
      <c r="D584" s="6">
        <v>2684.9</v>
      </c>
      <c r="E584" s="6">
        <v>2686.9</v>
      </c>
    </row>
    <row r="585" spans="1:5" x14ac:dyDescent="0.2">
      <c r="A585" t="s">
        <v>588</v>
      </c>
      <c r="B585" s="6">
        <v>657</v>
      </c>
      <c r="C585" s="6">
        <v>1563.9</v>
      </c>
      <c r="D585" s="6">
        <v>1642.9</v>
      </c>
      <c r="E585" s="6">
        <v>1684.9</v>
      </c>
    </row>
    <row r="586" spans="1:5" x14ac:dyDescent="0.2">
      <c r="A586" t="s">
        <v>589</v>
      </c>
      <c r="B586" s="6">
        <v>259</v>
      </c>
      <c r="C586" s="6">
        <v>616.9</v>
      </c>
      <c r="D586" s="6">
        <v>647.9</v>
      </c>
      <c r="E586" s="6">
        <v>729.9</v>
      </c>
    </row>
    <row r="587" spans="1:5" x14ac:dyDescent="0.2">
      <c r="A587" t="s">
        <v>590</v>
      </c>
      <c r="B587" s="6">
        <v>238</v>
      </c>
      <c r="C587" s="6">
        <v>566.9</v>
      </c>
      <c r="D587" s="6">
        <v>595.9</v>
      </c>
      <c r="E587" s="6">
        <v>678.9</v>
      </c>
    </row>
    <row r="588" spans="1:5" x14ac:dyDescent="0.2">
      <c r="A588" t="s">
        <v>591</v>
      </c>
      <c r="B588" s="6">
        <v>319</v>
      </c>
      <c r="C588" s="6">
        <v>759.9</v>
      </c>
      <c r="D588" s="6">
        <v>797.9</v>
      </c>
      <c r="E588" s="6">
        <v>873.9</v>
      </c>
    </row>
    <row r="589" spans="1:5" x14ac:dyDescent="0.2">
      <c r="A589" t="s">
        <v>592</v>
      </c>
      <c r="B589" s="6">
        <v>319</v>
      </c>
      <c r="C589" s="6">
        <v>759.9</v>
      </c>
      <c r="D589" s="6">
        <v>797.9</v>
      </c>
      <c r="E589" s="6">
        <v>873.9</v>
      </c>
    </row>
    <row r="590" spans="1:5" x14ac:dyDescent="0.2">
      <c r="A590" t="s">
        <v>593</v>
      </c>
      <c r="B590" s="6">
        <v>299</v>
      </c>
      <c r="C590" s="6">
        <v>711.9</v>
      </c>
      <c r="D590" s="6">
        <v>747.9</v>
      </c>
      <c r="E590" s="6">
        <v>825.9</v>
      </c>
    </row>
    <row r="591" spans="1:5" x14ac:dyDescent="0.2">
      <c r="A591" t="s">
        <v>594</v>
      </c>
      <c r="B591" s="6">
        <v>299</v>
      </c>
      <c r="C591" s="6">
        <v>711.9</v>
      </c>
      <c r="D591" s="6">
        <v>747.9</v>
      </c>
      <c r="E591" s="6">
        <v>825.9</v>
      </c>
    </row>
    <row r="592" spans="1:5" x14ac:dyDescent="0.2">
      <c r="A592" t="s">
        <v>595</v>
      </c>
      <c r="B592" s="6">
        <v>299</v>
      </c>
      <c r="C592" s="6">
        <v>711.9</v>
      </c>
      <c r="D592" s="6">
        <v>747.9</v>
      </c>
      <c r="E592" s="6">
        <v>825.9</v>
      </c>
    </row>
    <row r="593" spans="1:5" x14ac:dyDescent="0.2">
      <c r="A593" t="s">
        <v>596</v>
      </c>
      <c r="B593" s="6">
        <v>309</v>
      </c>
      <c r="C593" s="6">
        <v>735.9</v>
      </c>
      <c r="D593" s="6">
        <v>772.9</v>
      </c>
      <c r="E593" s="6">
        <v>849.9</v>
      </c>
    </row>
    <row r="594" spans="1:5" x14ac:dyDescent="0.2">
      <c r="A594" t="s">
        <v>597</v>
      </c>
      <c r="B594" s="6">
        <v>309</v>
      </c>
      <c r="C594" s="6">
        <v>735.9</v>
      </c>
      <c r="D594" s="6">
        <v>772.9</v>
      </c>
      <c r="E594" s="6">
        <v>849.9</v>
      </c>
    </row>
    <row r="595" spans="1:5" x14ac:dyDescent="0.2">
      <c r="A595" t="s">
        <v>598</v>
      </c>
      <c r="B595" s="6">
        <v>239</v>
      </c>
      <c r="C595" s="6">
        <v>568.9</v>
      </c>
      <c r="D595" s="6">
        <v>597.9</v>
      </c>
      <c r="E595" s="6">
        <v>681.9</v>
      </c>
    </row>
    <row r="596" spans="1:5" x14ac:dyDescent="0.2">
      <c r="A596" t="s">
        <v>599</v>
      </c>
      <c r="B596" s="6">
        <v>733</v>
      </c>
      <c r="C596" s="6">
        <v>1744.9</v>
      </c>
      <c r="D596" s="6">
        <v>1832.9</v>
      </c>
      <c r="E596" s="6">
        <v>1867.9</v>
      </c>
    </row>
    <row r="597" spans="1:5" x14ac:dyDescent="0.2">
      <c r="A597" t="s">
        <v>600</v>
      </c>
      <c r="B597" s="6">
        <v>733</v>
      </c>
      <c r="C597" s="6">
        <v>1744.9</v>
      </c>
      <c r="D597" s="6">
        <v>1832.9</v>
      </c>
      <c r="E597" s="6">
        <v>1867.9</v>
      </c>
    </row>
    <row r="598" spans="1:5" x14ac:dyDescent="0.2">
      <c r="A598" t="s">
        <v>601</v>
      </c>
      <c r="B598" s="6">
        <v>629</v>
      </c>
      <c r="C598" s="6">
        <v>1497.9</v>
      </c>
      <c r="D598" s="6">
        <v>1572.9</v>
      </c>
      <c r="E598" s="6">
        <v>1617.9</v>
      </c>
    </row>
    <row r="599" spans="1:5" x14ac:dyDescent="0.2">
      <c r="A599" t="s">
        <v>602</v>
      </c>
      <c r="B599" s="6">
        <v>839</v>
      </c>
      <c r="C599" s="6">
        <v>1996.9</v>
      </c>
      <c r="D599" s="6">
        <v>2096.9</v>
      </c>
      <c r="E599" s="6">
        <v>2121.9</v>
      </c>
    </row>
    <row r="600" spans="1:5" x14ac:dyDescent="0.2">
      <c r="A600" t="s">
        <v>603</v>
      </c>
      <c r="B600" s="6">
        <v>839</v>
      </c>
      <c r="C600" s="6">
        <v>1996.9</v>
      </c>
      <c r="D600" s="6">
        <v>2096.9</v>
      </c>
      <c r="E600" s="6">
        <v>2121.9</v>
      </c>
    </row>
    <row r="601" spans="1:5" x14ac:dyDescent="0.2">
      <c r="A601" t="s">
        <v>604</v>
      </c>
      <c r="B601" s="6">
        <v>729</v>
      </c>
      <c r="C601" s="6">
        <v>1735.9</v>
      </c>
      <c r="D601" s="6">
        <v>1822.9</v>
      </c>
      <c r="E601" s="6">
        <v>1857.9</v>
      </c>
    </row>
    <row r="602" spans="1:5" x14ac:dyDescent="0.2">
      <c r="A602" t="s">
        <v>605</v>
      </c>
      <c r="B602" s="6">
        <v>707</v>
      </c>
      <c r="C602" s="6">
        <v>1682.9</v>
      </c>
      <c r="D602" s="6">
        <v>1767.9</v>
      </c>
      <c r="E602" s="6">
        <v>1804.9</v>
      </c>
    </row>
    <row r="603" spans="1:5" x14ac:dyDescent="0.2">
      <c r="A603" t="s">
        <v>606</v>
      </c>
      <c r="B603" s="6">
        <v>707</v>
      </c>
      <c r="C603" s="6">
        <v>1682.9</v>
      </c>
      <c r="D603" s="6">
        <v>1767.9</v>
      </c>
      <c r="E603" s="6">
        <v>1804.9</v>
      </c>
    </row>
    <row r="604" spans="1:5" x14ac:dyDescent="0.2">
      <c r="A604" t="s">
        <v>607</v>
      </c>
      <c r="B604" s="6">
        <v>749</v>
      </c>
      <c r="C604" s="6">
        <v>1782.9</v>
      </c>
      <c r="D604" s="6">
        <v>1872.9</v>
      </c>
      <c r="E604" s="6">
        <v>1905.9</v>
      </c>
    </row>
    <row r="605" spans="1:5" x14ac:dyDescent="0.2">
      <c r="A605" t="s">
        <v>608</v>
      </c>
      <c r="B605" s="6">
        <v>749</v>
      </c>
      <c r="C605" s="6">
        <v>1782.9</v>
      </c>
      <c r="D605" s="6">
        <v>1872.9</v>
      </c>
      <c r="E605" s="6">
        <v>1905.9</v>
      </c>
    </row>
    <row r="606" spans="1:5" x14ac:dyDescent="0.2">
      <c r="A606" t="s">
        <v>609</v>
      </c>
      <c r="B606" s="6">
        <v>264</v>
      </c>
      <c r="C606" s="6">
        <v>628.9</v>
      </c>
      <c r="D606" s="6">
        <v>660.9</v>
      </c>
      <c r="E606" s="6">
        <v>741.9</v>
      </c>
    </row>
    <row r="607" spans="1:5" x14ac:dyDescent="0.2">
      <c r="A607" t="s">
        <v>610</v>
      </c>
      <c r="B607" s="6">
        <v>149</v>
      </c>
      <c r="C607" s="6">
        <v>354.9</v>
      </c>
      <c r="D607" s="6">
        <v>372.9</v>
      </c>
      <c r="E607" s="6">
        <v>464.9</v>
      </c>
    </row>
    <row r="608" spans="1:5" x14ac:dyDescent="0.2">
      <c r="A608" t="s">
        <v>611</v>
      </c>
      <c r="B608" s="6">
        <v>149</v>
      </c>
      <c r="C608" s="6">
        <v>354.9</v>
      </c>
      <c r="D608" s="6">
        <v>372.9</v>
      </c>
      <c r="E608" s="6">
        <v>464.9</v>
      </c>
    </row>
    <row r="609" spans="1:5" x14ac:dyDescent="0.2">
      <c r="A609" t="s">
        <v>612</v>
      </c>
      <c r="B609" s="6">
        <v>176</v>
      </c>
      <c r="C609" s="6">
        <v>418.9</v>
      </c>
      <c r="D609" s="6">
        <v>439.9</v>
      </c>
      <c r="E609" s="6">
        <v>529.9</v>
      </c>
    </row>
    <row r="610" spans="1:5" x14ac:dyDescent="0.2">
      <c r="A610" t="s">
        <v>613</v>
      </c>
      <c r="B610" s="6">
        <v>176</v>
      </c>
      <c r="C610" s="6">
        <v>418.9</v>
      </c>
      <c r="D610" s="6">
        <v>439.9</v>
      </c>
      <c r="E610" s="6">
        <v>529.9</v>
      </c>
    </row>
    <row r="611" spans="1:5" x14ac:dyDescent="0.2">
      <c r="A611" t="s">
        <v>614</v>
      </c>
      <c r="B611" s="6">
        <v>169</v>
      </c>
      <c r="C611" s="6">
        <v>402.9</v>
      </c>
      <c r="D611" s="6">
        <v>423.9</v>
      </c>
      <c r="E611" s="6">
        <v>512.9</v>
      </c>
    </row>
    <row r="612" spans="1:5" x14ac:dyDescent="0.2">
      <c r="A612" t="s">
        <v>615</v>
      </c>
      <c r="B612" s="6">
        <v>169</v>
      </c>
      <c r="C612" s="6">
        <v>402.9</v>
      </c>
      <c r="D612" s="6">
        <v>423.9</v>
      </c>
      <c r="E612" s="6">
        <v>512.9</v>
      </c>
    </row>
    <row r="613" spans="1:5" x14ac:dyDescent="0.2">
      <c r="A613" t="s">
        <v>616</v>
      </c>
      <c r="B613" s="6">
        <v>169</v>
      </c>
      <c r="C613" s="6">
        <v>402.9</v>
      </c>
      <c r="D613" s="6">
        <v>423.9</v>
      </c>
      <c r="E613" s="6">
        <v>512.9</v>
      </c>
    </row>
    <row r="614" spans="1:5" x14ac:dyDescent="0.2">
      <c r="A614" t="s">
        <v>617</v>
      </c>
      <c r="B614" s="6">
        <v>169</v>
      </c>
      <c r="C614" s="6">
        <v>402.9</v>
      </c>
      <c r="D614" s="6">
        <v>423.9</v>
      </c>
      <c r="E614" s="6">
        <v>512.9</v>
      </c>
    </row>
    <row r="615" spans="1:5" x14ac:dyDescent="0.2">
      <c r="A615" t="s">
        <v>618</v>
      </c>
      <c r="B615" s="6">
        <v>169</v>
      </c>
      <c r="C615" s="6">
        <v>402.9</v>
      </c>
      <c r="D615" s="6">
        <v>423.9</v>
      </c>
      <c r="E615" s="6">
        <v>512.9</v>
      </c>
    </row>
    <row r="616" spans="1:5" x14ac:dyDescent="0.2">
      <c r="A616" t="s">
        <v>619</v>
      </c>
      <c r="B616" s="6">
        <v>149</v>
      </c>
      <c r="C616" s="6">
        <v>354.9</v>
      </c>
      <c r="D616" s="6">
        <v>372.9</v>
      </c>
      <c r="E616" s="6">
        <v>464.9</v>
      </c>
    </row>
    <row r="617" spans="1:5" x14ac:dyDescent="0.2">
      <c r="A617" t="s">
        <v>620</v>
      </c>
      <c r="B617" s="6">
        <v>149</v>
      </c>
      <c r="C617" s="6">
        <v>354.9</v>
      </c>
      <c r="D617" s="6">
        <v>372.9</v>
      </c>
      <c r="E617" s="6">
        <v>464.9</v>
      </c>
    </row>
    <row r="618" spans="1:5" x14ac:dyDescent="0.2">
      <c r="A618" t="s">
        <v>621</v>
      </c>
      <c r="B618" s="6">
        <v>149</v>
      </c>
      <c r="C618" s="6">
        <v>354.9</v>
      </c>
      <c r="D618" s="6">
        <v>372.9</v>
      </c>
      <c r="E618" s="6">
        <v>464.9</v>
      </c>
    </row>
    <row r="619" spans="1:5" x14ac:dyDescent="0.2">
      <c r="A619" t="s">
        <v>622</v>
      </c>
      <c r="B619" s="6">
        <v>149</v>
      </c>
      <c r="C619" s="6">
        <v>354.9</v>
      </c>
      <c r="D619" s="6">
        <v>372.9</v>
      </c>
      <c r="E619" s="6">
        <v>464.9</v>
      </c>
    </row>
    <row r="620" spans="1:5" x14ac:dyDescent="0.2">
      <c r="A620" t="s">
        <v>623</v>
      </c>
      <c r="B620" s="6">
        <v>149</v>
      </c>
      <c r="C620" s="6">
        <v>354.9</v>
      </c>
      <c r="D620" s="6">
        <v>372.9</v>
      </c>
      <c r="E620" s="6">
        <v>464.9</v>
      </c>
    </row>
    <row r="621" spans="1:5" x14ac:dyDescent="0.2">
      <c r="A621" t="s">
        <v>624</v>
      </c>
      <c r="B621" s="6">
        <v>159</v>
      </c>
      <c r="C621" s="6">
        <v>378.9</v>
      </c>
      <c r="D621" s="6">
        <v>397.9</v>
      </c>
      <c r="E621" s="6">
        <v>488.9</v>
      </c>
    </row>
    <row r="622" spans="1:5" x14ac:dyDescent="0.2">
      <c r="A622" t="s">
        <v>625</v>
      </c>
      <c r="B622" s="6">
        <v>159</v>
      </c>
      <c r="C622" s="6">
        <v>378.9</v>
      </c>
      <c r="D622" s="6">
        <v>397.9</v>
      </c>
      <c r="E622" s="6">
        <v>488.9</v>
      </c>
    </row>
    <row r="623" spans="1:5" x14ac:dyDescent="0.2">
      <c r="A623" t="s">
        <v>626</v>
      </c>
      <c r="B623" s="6">
        <v>159</v>
      </c>
      <c r="C623" s="6">
        <v>378.9</v>
      </c>
      <c r="D623" s="6">
        <v>397.9</v>
      </c>
      <c r="E623" s="6">
        <v>488.9</v>
      </c>
    </row>
    <row r="624" spans="1:5" x14ac:dyDescent="0.2">
      <c r="A624" t="s">
        <v>627</v>
      </c>
      <c r="B624" s="6">
        <v>159</v>
      </c>
      <c r="C624" s="6">
        <v>378.9</v>
      </c>
      <c r="D624" s="6">
        <v>397.9</v>
      </c>
      <c r="E624" s="6">
        <v>488.9</v>
      </c>
    </row>
    <row r="625" spans="1:5" x14ac:dyDescent="0.2">
      <c r="A625" t="s">
        <v>628</v>
      </c>
      <c r="B625" s="6">
        <v>159</v>
      </c>
      <c r="C625" s="6">
        <v>378.9</v>
      </c>
      <c r="D625" s="6">
        <v>397.9</v>
      </c>
      <c r="E625" s="6">
        <v>488.9</v>
      </c>
    </row>
    <row r="626" spans="1:5" x14ac:dyDescent="0.2">
      <c r="A626" t="s">
        <v>629</v>
      </c>
      <c r="B626" s="6">
        <v>153</v>
      </c>
      <c r="C626" s="6">
        <v>364.9</v>
      </c>
      <c r="D626" s="6">
        <v>383.9</v>
      </c>
      <c r="E626" s="6">
        <v>474.9</v>
      </c>
    </row>
    <row r="627" spans="1:5" x14ac:dyDescent="0.2">
      <c r="A627" t="s">
        <v>630</v>
      </c>
      <c r="B627" s="6">
        <v>263</v>
      </c>
      <c r="C627" s="6">
        <v>625.9</v>
      </c>
      <c r="D627" s="6">
        <v>657.9</v>
      </c>
      <c r="E627" s="6">
        <v>738.9</v>
      </c>
    </row>
    <row r="628" spans="1:5" x14ac:dyDescent="0.2">
      <c r="A628" t="s">
        <v>631</v>
      </c>
      <c r="B628" s="6">
        <v>271</v>
      </c>
      <c r="C628" s="6">
        <v>644.9</v>
      </c>
      <c r="D628" s="6">
        <v>677.9</v>
      </c>
      <c r="E628" s="6">
        <v>757.9</v>
      </c>
    </row>
    <row r="629" spans="1:5" x14ac:dyDescent="0.2">
      <c r="B629" s="6"/>
      <c r="C629" s="6"/>
      <c r="D629" s="6"/>
      <c r="E629" s="6"/>
    </row>
    <row r="630" spans="1:5" x14ac:dyDescent="0.2">
      <c r="B630" s="6"/>
      <c r="C630" s="6"/>
      <c r="D630" s="6"/>
      <c r="E630" s="6"/>
    </row>
    <row r="631" spans="1:5" x14ac:dyDescent="0.2">
      <c r="B631" s="6"/>
      <c r="C631" s="6"/>
      <c r="D631" s="6"/>
      <c r="E631" s="6"/>
    </row>
    <row r="632" spans="1:5" x14ac:dyDescent="0.2">
      <c r="B632" s="6"/>
      <c r="C632" s="6"/>
      <c r="D632" s="6"/>
      <c r="E632" s="6"/>
    </row>
    <row r="633" spans="1:5" x14ac:dyDescent="0.2">
      <c r="B633" s="6"/>
      <c r="C633" s="6"/>
      <c r="D633" s="6"/>
      <c r="E633" s="6"/>
    </row>
    <row r="634" spans="1:5" x14ac:dyDescent="0.2">
      <c r="B634" s="6"/>
      <c r="C634" s="6"/>
      <c r="D634" s="6"/>
      <c r="E634" s="6"/>
    </row>
    <row r="635" spans="1:5" x14ac:dyDescent="0.2">
      <c r="B635" s="6"/>
      <c r="C635" s="6"/>
      <c r="D635" s="6"/>
      <c r="E635" s="6"/>
    </row>
    <row r="636" spans="1:5" x14ac:dyDescent="0.2">
      <c r="B636" s="6"/>
      <c r="C636" s="6"/>
      <c r="D636" s="6"/>
      <c r="E636" s="6"/>
    </row>
    <row r="637" spans="1:5" x14ac:dyDescent="0.2">
      <c r="B637" s="6"/>
      <c r="C637" s="6"/>
      <c r="D637" s="6"/>
      <c r="E637" s="6"/>
    </row>
    <row r="638" spans="1:5" x14ac:dyDescent="0.2">
      <c r="B638" s="6"/>
      <c r="C638" s="6"/>
      <c r="D638" s="6"/>
      <c r="E638" s="6"/>
    </row>
    <row r="639" spans="1:5" x14ac:dyDescent="0.2">
      <c r="B639" s="6"/>
      <c r="C639" s="6"/>
      <c r="D639" s="6"/>
      <c r="E639" s="6"/>
    </row>
    <row r="640" spans="1:5" x14ac:dyDescent="0.2">
      <c r="B640" s="6"/>
      <c r="C640" s="6"/>
      <c r="D640" s="6"/>
      <c r="E640" s="6"/>
    </row>
    <row r="641" spans="2:5" x14ac:dyDescent="0.2">
      <c r="B641" s="6"/>
      <c r="C641" s="6"/>
      <c r="D641" s="6"/>
      <c r="E641" s="6"/>
    </row>
    <row r="642" spans="2:5" x14ac:dyDescent="0.2">
      <c r="B642" s="6"/>
      <c r="C642" s="6"/>
      <c r="D642" s="6"/>
      <c r="E642" s="6"/>
    </row>
    <row r="643" spans="2:5" x14ac:dyDescent="0.2">
      <c r="B643" s="6"/>
      <c r="C643" s="6"/>
      <c r="D643" s="6"/>
      <c r="E643" s="6"/>
    </row>
    <row r="644" spans="2:5" x14ac:dyDescent="0.2">
      <c r="B644" s="6"/>
      <c r="C644" s="6"/>
      <c r="D644" s="6"/>
      <c r="E644" s="6"/>
    </row>
    <row r="645" spans="2:5" x14ac:dyDescent="0.2">
      <c r="B645" s="6"/>
      <c r="C645" s="6"/>
      <c r="D645" s="6"/>
      <c r="E645" s="6"/>
    </row>
    <row r="646" spans="2:5" x14ac:dyDescent="0.2">
      <c r="B646" s="6"/>
      <c r="C646" s="6"/>
      <c r="D646" s="6"/>
      <c r="E646" s="6"/>
    </row>
    <row r="647" spans="2:5" x14ac:dyDescent="0.2">
      <c r="B647" s="6"/>
      <c r="C647" s="6"/>
      <c r="D647" s="6"/>
      <c r="E647" s="6"/>
    </row>
    <row r="648" spans="2:5" x14ac:dyDescent="0.2">
      <c r="B648" s="6"/>
      <c r="C648" s="6"/>
      <c r="D648" s="6"/>
      <c r="E648" s="6"/>
    </row>
    <row r="649" spans="2:5" x14ac:dyDescent="0.2">
      <c r="B649" s="6"/>
      <c r="C649" s="6"/>
      <c r="D649" s="6"/>
      <c r="E649" s="6"/>
    </row>
    <row r="650" spans="2:5" x14ac:dyDescent="0.2">
      <c r="B650" s="6"/>
      <c r="C650" s="6"/>
      <c r="D650" s="6"/>
      <c r="E650" s="6"/>
    </row>
    <row r="651" spans="2:5" x14ac:dyDescent="0.2">
      <c r="B651" s="6"/>
      <c r="C651" s="6"/>
      <c r="D651" s="6"/>
      <c r="E651" s="6"/>
    </row>
    <row r="652" spans="2:5" x14ac:dyDescent="0.2">
      <c r="B652" s="6"/>
      <c r="C652" s="6"/>
      <c r="D652" s="6"/>
      <c r="E652" s="6"/>
    </row>
    <row r="653" spans="2:5" x14ac:dyDescent="0.2">
      <c r="B653" s="6"/>
      <c r="C653" s="6"/>
      <c r="D653" s="6"/>
      <c r="E653" s="6"/>
    </row>
    <row r="654" spans="2:5" x14ac:dyDescent="0.2">
      <c r="B654" s="6"/>
      <c r="C654" s="6"/>
      <c r="D654" s="6"/>
      <c r="E654" s="6"/>
    </row>
    <row r="655" spans="2:5" x14ac:dyDescent="0.2">
      <c r="B655" s="6"/>
      <c r="C655" s="6"/>
      <c r="D655" s="6"/>
      <c r="E655" s="6"/>
    </row>
    <row r="656" spans="2:5" x14ac:dyDescent="0.2">
      <c r="B656" s="6"/>
      <c r="C656" s="6"/>
      <c r="D656" s="6"/>
      <c r="E656" s="6"/>
    </row>
    <row r="657" spans="2:5" x14ac:dyDescent="0.2">
      <c r="B657" s="6"/>
      <c r="C657" s="6"/>
      <c r="D657" s="6"/>
      <c r="E657" s="6"/>
    </row>
    <row r="658" spans="2:5" x14ac:dyDescent="0.2">
      <c r="B658" s="6"/>
      <c r="C658" s="6"/>
      <c r="D658" s="6"/>
      <c r="E658" s="6"/>
    </row>
    <row r="659" spans="2:5" x14ac:dyDescent="0.2">
      <c r="B659" s="6"/>
      <c r="C659" s="6"/>
      <c r="D659" s="6"/>
      <c r="E659" s="6"/>
    </row>
    <row r="660" spans="2:5" x14ac:dyDescent="0.2">
      <c r="B660" s="6"/>
      <c r="C660" s="6"/>
      <c r="D660" s="6"/>
      <c r="E660" s="6"/>
    </row>
    <row r="661" spans="2:5" x14ac:dyDescent="0.2">
      <c r="B661" s="6"/>
      <c r="C661" s="6"/>
      <c r="D661" s="6"/>
      <c r="E661" s="6"/>
    </row>
    <row r="662" spans="2:5" x14ac:dyDescent="0.2">
      <c r="B662" s="6"/>
      <c r="C662" s="6"/>
      <c r="D662" s="6"/>
      <c r="E662" s="6"/>
    </row>
    <row r="663" spans="2:5" x14ac:dyDescent="0.2">
      <c r="B663" s="6"/>
      <c r="C663" s="6"/>
      <c r="D663" s="6"/>
      <c r="E663" s="6"/>
    </row>
    <row r="664" spans="2:5" x14ac:dyDescent="0.2">
      <c r="B664" s="6"/>
      <c r="C664" s="6"/>
      <c r="D664" s="6"/>
      <c r="E664" s="6"/>
    </row>
    <row r="665" spans="2:5" x14ac:dyDescent="0.2">
      <c r="B665" s="6"/>
      <c r="C665" s="6"/>
      <c r="D665" s="6"/>
      <c r="E665" s="6"/>
    </row>
    <row r="666" spans="2:5" x14ac:dyDescent="0.2">
      <c r="B666" s="6"/>
      <c r="C666" s="6"/>
      <c r="D666" s="6"/>
      <c r="E666" s="6"/>
    </row>
    <row r="667" spans="2:5" x14ac:dyDescent="0.2">
      <c r="B667" s="6"/>
      <c r="C667" s="6"/>
      <c r="D667" s="6"/>
      <c r="E667" s="6"/>
    </row>
    <row r="668" spans="2:5" x14ac:dyDescent="0.2">
      <c r="B668" s="6"/>
      <c r="C668" s="6"/>
      <c r="D668" s="6"/>
      <c r="E668" s="6"/>
    </row>
    <row r="669" spans="2:5" x14ac:dyDescent="0.2">
      <c r="B669" s="6"/>
      <c r="C669" s="6"/>
      <c r="D669" s="6"/>
      <c r="E669" s="6"/>
    </row>
    <row r="670" spans="2:5" x14ac:dyDescent="0.2">
      <c r="B670" s="6"/>
      <c r="C670" s="6"/>
      <c r="D670" s="6"/>
      <c r="E670" s="6"/>
    </row>
    <row r="671" spans="2:5" x14ac:dyDescent="0.2">
      <c r="B671" s="6"/>
      <c r="C671" s="6"/>
      <c r="D671" s="6"/>
      <c r="E671" s="6"/>
    </row>
    <row r="672" spans="2:5" x14ac:dyDescent="0.2">
      <c r="B672" s="6"/>
      <c r="C672" s="6"/>
      <c r="D672" s="6"/>
      <c r="E672" s="6"/>
    </row>
    <row r="673" spans="2:5" x14ac:dyDescent="0.2">
      <c r="B673" s="6"/>
      <c r="C673" s="6"/>
      <c r="D673" s="6"/>
      <c r="E673" s="6"/>
    </row>
    <row r="674" spans="2:5" x14ac:dyDescent="0.2">
      <c r="B674" s="6"/>
      <c r="C674" s="6"/>
      <c r="D674" s="6"/>
      <c r="E674" s="6"/>
    </row>
    <row r="675" spans="2:5" x14ac:dyDescent="0.2">
      <c r="B675" s="6"/>
      <c r="C675" s="6"/>
      <c r="D675" s="6"/>
      <c r="E675" s="6"/>
    </row>
    <row r="676" spans="2:5" x14ac:dyDescent="0.2">
      <c r="B676" s="6"/>
      <c r="C676" s="6"/>
      <c r="D676" s="6"/>
      <c r="E676" s="6"/>
    </row>
    <row r="677" spans="2:5" x14ac:dyDescent="0.2">
      <c r="B677" s="6"/>
      <c r="C677" s="6"/>
      <c r="D677" s="6"/>
      <c r="E677" s="6"/>
    </row>
    <row r="678" spans="2:5" x14ac:dyDescent="0.2">
      <c r="B678" s="6"/>
      <c r="C678" s="6"/>
      <c r="D678" s="6"/>
      <c r="E678" s="6"/>
    </row>
    <row r="679" spans="2:5" x14ac:dyDescent="0.2">
      <c r="B679" s="6"/>
      <c r="C679" s="6"/>
      <c r="D679" s="6"/>
      <c r="E679" s="6"/>
    </row>
    <row r="680" spans="2:5" x14ac:dyDescent="0.2">
      <c r="B680" s="6"/>
      <c r="C680" s="6"/>
      <c r="D680" s="6"/>
      <c r="E680" s="6"/>
    </row>
    <row r="681" spans="2:5" x14ac:dyDescent="0.2">
      <c r="B681" s="6"/>
      <c r="C681" s="6"/>
      <c r="D681" s="6"/>
      <c r="E681" s="6"/>
    </row>
    <row r="682" spans="2:5" x14ac:dyDescent="0.2">
      <c r="B682" s="6"/>
      <c r="C682" s="6"/>
      <c r="D682" s="6"/>
      <c r="E682" s="6"/>
    </row>
    <row r="683" spans="2:5" x14ac:dyDescent="0.2">
      <c r="B683" s="6"/>
      <c r="C683" s="6"/>
      <c r="D683" s="6"/>
      <c r="E683" s="6"/>
    </row>
    <row r="684" spans="2:5" x14ac:dyDescent="0.2">
      <c r="B684" s="6"/>
      <c r="C684" s="6"/>
      <c r="D684" s="6"/>
      <c r="E684" s="6"/>
    </row>
    <row r="685" spans="2:5" x14ac:dyDescent="0.2">
      <c r="B685" s="6"/>
      <c r="C685" s="6"/>
      <c r="D685" s="6"/>
      <c r="E685" s="6"/>
    </row>
    <row r="686" spans="2:5" x14ac:dyDescent="0.2">
      <c r="B686" s="6"/>
      <c r="C686" s="6"/>
      <c r="D686" s="6"/>
      <c r="E686" s="6"/>
    </row>
    <row r="687" spans="2:5" x14ac:dyDescent="0.2">
      <c r="B687" s="6"/>
      <c r="C687" s="6"/>
      <c r="D687" s="6"/>
      <c r="E687" s="6"/>
    </row>
    <row r="688" spans="2:5" x14ac:dyDescent="0.2">
      <c r="B688" s="6"/>
      <c r="C688" s="6"/>
      <c r="D688" s="6"/>
      <c r="E688" s="6"/>
    </row>
    <row r="689" spans="2:5" x14ac:dyDescent="0.2">
      <c r="B689" s="6"/>
      <c r="C689" s="6"/>
      <c r="D689" s="6"/>
      <c r="E689" s="6"/>
    </row>
    <row r="690" spans="2:5" x14ac:dyDescent="0.2">
      <c r="B690" s="6"/>
      <c r="C690" s="6"/>
      <c r="D690" s="6"/>
      <c r="E690" s="6"/>
    </row>
    <row r="691" spans="2:5" x14ac:dyDescent="0.2">
      <c r="B691" s="6"/>
      <c r="C691" s="6"/>
      <c r="D691" s="6"/>
      <c r="E691" s="6"/>
    </row>
    <row r="692" spans="2:5" x14ac:dyDescent="0.2">
      <c r="B692" s="6"/>
      <c r="C692" s="6"/>
      <c r="D692" s="6"/>
      <c r="E692" s="6"/>
    </row>
    <row r="693" spans="2:5" x14ac:dyDescent="0.2">
      <c r="B693" s="6"/>
      <c r="C693" s="6"/>
      <c r="D693" s="6"/>
      <c r="E693" s="6"/>
    </row>
    <row r="694" spans="2:5" x14ac:dyDescent="0.2">
      <c r="B694" s="6"/>
      <c r="C694" s="6"/>
      <c r="D694" s="6"/>
      <c r="E694" s="6"/>
    </row>
    <row r="695" spans="2:5" x14ac:dyDescent="0.2">
      <c r="B695" s="6"/>
      <c r="C695" s="6"/>
      <c r="D695" s="6"/>
      <c r="E695" s="6"/>
    </row>
    <row r="696" spans="2:5" x14ac:dyDescent="0.2">
      <c r="B696" s="6"/>
      <c r="C696" s="6"/>
      <c r="D696" s="6"/>
      <c r="E696" s="6"/>
    </row>
    <row r="697" spans="2:5" x14ac:dyDescent="0.2">
      <c r="B697" s="6"/>
      <c r="C697" s="6"/>
      <c r="D697" s="6"/>
      <c r="E697" s="6"/>
    </row>
    <row r="698" spans="2:5" x14ac:dyDescent="0.2">
      <c r="B698" s="6"/>
      <c r="C698" s="6"/>
      <c r="D698" s="6"/>
      <c r="E698" s="6"/>
    </row>
    <row r="699" spans="2:5" x14ac:dyDescent="0.2">
      <c r="B699" s="6"/>
      <c r="C699" s="6"/>
      <c r="D699" s="6"/>
      <c r="E699" s="6"/>
    </row>
    <row r="700" spans="2:5" x14ac:dyDescent="0.2">
      <c r="B700" s="6"/>
      <c r="C700" s="6"/>
      <c r="D700" s="6"/>
      <c r="E700" s="6"/>
    </row>
    <row r="701" spans="2:5" x14ac:dyDescent="0.2">
      <c r="B701" s="6"/>
      <c r="C701" s="6"/>
      <c r="D701" s="6"/>
      <c r="E701" s="6"/>
    </row>
    <row r="702" spans="2:5" x14ac:dyDescent="0.2">
      <c r="B702" s="6"/>
      <c r="C702" s="6"/>
      <c r="D702" s="6"/>
      <c r="E702" s="6"/>
    </row>
    <row r="703" spans="2:5" x14ac:dyDescent="0.2">
      <c r="B703" s="6"/>
      <c r="C703" s="6"/>
      <c r="D703" s="6"/>
      <c r="E703" s="6"/>
    </row>
    <row r="704" spans="2:5" x14ac:dyDescent="0.2">
      <c r="B704" s="6"/>
      <c r="C704" s="6"/>
      <c r="D704" s="6"/>
      <c r="E704" s="6"/>
    </row>
    <row r="705" spans="2:5" x14ac:dyDescent="0.2">
      <c r="B705" s="6"/>
      <c r="C705" s="6"/>
      <c r="D705" s="6"/>
      <c r="E705" s="6"/>
    </row>
    <row r="706" spans="2:5" x14ac:dyDescent="0.2">
      <c r="B706" s="6"/>
      <c r="C706" s="6"/>
      <c r="D706" s="6"/>
      <c r="E706" s="6"/>
    </row>
    <row r="707" spans="2:5" x14ac:dyDescent="0.2">
      <c r="B707" s="6"/>
      <c r="C707" s="6"/>
      <c r="D707" s="6"/>
      <c r="E707" s="6"/>
    </row>
    <row r="708" spans="2:5" x14ac:dyDescent="0.2">
      <c r="B708" s="6"/>
      <c r="C708" s="6"/>
      <c r="D708" s="6"/>
      <c r="E708" s="6"/>
    </row>
    <row r="709" spans="2:5" x14ac:dyDescent="0.2">
      <c r="B709" s="6"/>
      <c r="C709" s="6"/>
      <c r="D709" s="6"/>
      <c r="E709" s="6"/>
    </row>
    <row r="710" spans="2:5" x14ac:dyDescent="0.2">
      <c r="B710" s="6"/>
      <c r="C710" s="6"/>
      <c r="D710" s="6"/>
      <c r="E710" s="6"/>
    </row>
    <row r="711" spans="2:5" x14ac:dyDescent="0.2">
      <c r="B711" s="6"/>
      <c r="C711" s="6"/>
      <c r="D711" s="6"/>
      <c r="E711" s="6"/>
    </row>
    <row r="712" spans="2:5" x14ac:dyDescent="0.2">
      <c r="B712" s="6"/>
      <c r="C712" s="6"/>
      <c r="D712" s="6"/>
      <c r="E712" s="6"/>
    </row>
    <row r="713" spans="2:5" x14ac:dyDescent="0.2">
      <c r="B713" s="6"/>
      <c r="C713" s="6"/>
      <c r="D713" s="6"/>
      <c r="E713" s="6"/>
    </row>
    <row r="714" spans="2:5" x14ac:dyDescent="0.2">
      <c r="B714" s="6"/>
      <c r="C714" s="6"/>
      <c r="D714" s="6"/>
      <c r="E714" s="6"/>
    </row>
    <row r="715" spans="2:5" x14ac:dyDescent="0.2">
      <c r="B715" s="6"/>
      <c r="C715" s="6"/>
      <c r="D715" s="6"/>
      <c r="E715" s="6"/>
    </row>
    <row r="716" spans="2:5" x14ac:dyDescent="0.2">
      <c r="B716" s="6"/>
      <c r="C716" s="6"/>
      <c r="D716" s="6"/>
      <c r="E716" s="6"/>
    </row>
    <row r="717" spans="2:5" x14ac:dyDescent="0.2">
      <c r="B717" s="6"/>
      <c r="C717" s="6"/>
      <c r="D717" s="6"/>
      <c r="E717" s="6"/>
    </row>
    <row r="718" spans="2:5" x14ac:dyDescent="0.2">
      <c r="B718" s="6"/>
      <c r="C718" s="6"/>
      <c r="D718" s="6"/>
      <c r="E718" s="6"/>
    </row>
    <row r="719" spans="2:5" x14ac:dyDescent="0.2">
      <c r="B719" s="6"/>
      <c r="C719" s="6"/>
      <c r="D719" s="6"/>
      <c r="E719" s="6"/>
    </row>
    <row r="720" spans="2:5" x14ac:dyDescent="0.2">
      <c r="B720" s="6"/>
      <c r="C720" s="6"/>
      <c r="D720" s="6"/>
      <c r="E720" s="6"/>
    </row>
    <row r="721" spans="2:5" x14ac:dyDescent="0.2">
      <c r="B721" s="6"/>
      <c r="C721" s="6"/>
      <c r="D721" s="6"/>
      <c r="E721" s="6"/>
    </row>
    <row r="722" spans="2:5" x14ac:dyDescent="0.2">
      <c r="B722" s="6"/>
      <c r="C722" s="6"/>
      <c r="D722" s="6"/>
      <c r="E722" s="6"/>
    </row>
    <row r="723" spans="2:5" x14ac:dyDescent="0.2">
      <c r="B723" s="6"/>
      <c r="C723" s="6"/>
      <c r="D723" s="6"/>
      <c r="E723" s="6"/>
    </row>
    <row r="724" spans="2:5" x14ac:dyDescent="0.2">
      <c r="B724" s="6"/>
      <c r="C724" s="6"/>
      <c r="D724" s="6"/>
      <c r="E724" s="6"/>
    </row>
    <row r="725" spans="2:5" x14ac:dyDescent="0.2">
      <c r="B725" s="6"/>
      <c r="C725" s="6"/>
      <c r="D725" s="6"/>
      <c r="E725" s="6"/>
    </row>
    <row r="726" spans="2:5" x14ac:dyDescent="0.2">
      <c r="B726" s="6"/>
      <c r="C726" s="6"/>
      <c r="D726" s="6"/>
      <c r="E726" s="6"/>
    </row>
    <row r="727" spans="2:5" x14ac:dyDescent="0.2">
      <c r="B727" s="6"/>
      <c r="C727" s="6"/>
      <c r="D727" s="6"/>
      <c r="E727" s="6"/>
    </row>
    <row r="728" spans="2:5" x14ac:dyDescent="0.2">
      <c r="B728" s="6"/>
      <c r="C728" s="6"/>
      <c r="D728" s="6"/>
      <c r="E728" s="6"/>
    </row>
    <row r="729" spans="2:5" x14ac:dyDescent="0.2">
      <c r="B729" s="6"/>
      <c r="C729" s="6"/>
      <c r="D729" s="6"/>
      <c r="E729" s="6"/>
    </row>
    <row r="730" spans="2:5" x14ac:dyDescent="0.2">
      <c r="B730" s="6"/>
      <c r="C730" s="6"/>
      <c r="D730" s="6"/>
      <c r="E730" s="6"/>
    </row>
    <row r="731" spans="2:5" x14ac:dyDescent="0.2">
      <c r="B731" s="6"/>
      <c r="C731" s="6"/>
      <c r="D731" s="6"/>
      <c r="E731" s="6"/>
    </row>
    <row r="732" spans="2:5" x14ac:dyDescent="0.2">
      <c r="B732" s="6"/>
      <c r="C732" s="6"/>
      <c r="D732" s="6"/>
      <c r="E732" s="6"/>
    </row>
    <row r="733" spans="2:5" x14ac:dyDescent="0.2">
      <c r="B733" s="6"/>
      <c r="C733" s="6"/>
      <c r="D733" s="6"/>
      <c r="E733" s="6"/>
    </row>
    <row r="734" spans="2:5" x14ac:dyDescent="0.2">
      <c r="B734" s="6"/>
      <c r="C734" s="6"/>
      <c r="D734" s="6"/>
      <c r="E734" s="6"/>
    </row>
    <row r="735" spans="2:5" x14ac:dyDescent="0.2">
      <c r="B735" s="6"/>
      <c r="C735" s="6"/>
      <c r="D735" s="6"/>
      <c r="E735" s="6"/>
    </row>
    <row r="736" spans="2:5" x14ac:dyDescent="0.2">
      <c r="B736" s="6"/>
      <c r="C736" s="6"/>
      <c r="D736" s="6"/>
      <c r="E736" s="6"/>
    </row>
    <row r="737" spans="2:5" x14ac:dyDescent="0.2">
      <c r="B737" s="6"/>
      <c r="C737" s="6"/>
      <c r="D737" s="6"/>
      <c r="E737" s="6"/>
    </row>
    <row r="738" spans="2:5" x14ac:dyDescent="0.2">
      <c r="B738" s="6"/>
      <c r="C738" s="6"/>
      <c r="D738" s="6"/>
      <c r="E738" s="6"/>
    </row>
    <row r="739" spans="2:5" x14ac:dyDescent="0.2">
      <c r="B739" s="6"/>
      <c r="C739" s="6"/>
      <c r="D739" s="6"/>
      <c r="E739" s="6"/>
    </row>
    <row r="740" spans="2:5" x14ac:dyDescent="0.2">
      <c r="B740" s="6"/>
      <c r="C740" s="6"/>
      <c r="D740" s="6"/>
      <c r="E740" s="6"/>
    </row>
    <row r="741" spans="2:5" x14ac:dyDescent="0.2">
      <c r="B741" s="6"/>
      <c r="C741" s="6"/>
      <c r="D741" s="6"/>
      <c r="E741" s="6"/>
    </row>
    <row r="742" spans="2:5" x14ac:dyDescent="0.2">
      <c r="B742" s="6"/>
      <c r="C742" s="6"/>
      <c r="D742" s="6"/>
      <c r="E742" s="6"/>
    </row>
    <row r="743" spans="2:5" x14ac:dyDescent="0.2">
      <c r="B743" s="6"/>
      <c r="C743" s="6"/>
      <c r="D743" s="6"/>
      <c r="E743" s="6"/>
    </row>
    <row r="744" spans="2:5" x14ac:dyDescent="0.2">
      <c r="B744" s="6"/>
      <c r="C744" s="6"/>
      <c r="D744" s="6"/>
      <c r="E744" s="6"/>
    </row>
    <row r="745" spans="2:5" x14ac:dyDescent="0.2">
      <c r="B745" s="6"/>
      <c r="C745" s="6"/>
      <c r="D745" s="6"/>
      <c r="E745" s="6"/>
    </row>
    <row r="746" spans="2:5" x14ac:dyDescent="0.2">
      <c r="B746" s="6"/>
      <c r="C746" s="6"/>
      <c r="D746" s="6"/>
      <c r="E746" s="6"/>
    </row>
    <row r="747" spans="2:5" x14ac:dyDescent="0.2">
      <c r="B747" s="6"/>
      <c r="C747" s="6"/>
      <c r="D747" s="6"/>
      <c r="E747" s="6"/>
    </row>
    <row r="748" spans="2:5" x14ac:dyDescent="0.2">
      <c r="B748" s="6"/>
      <c r="C748" s="6"/>
      <c r="D748" s="6"/>
      <c r="E748" s="6"/>
    </row>
    <row r="749" spans="2:5" x14ac:dyDescent="0.2">
      <c r="B749" s="6"/>
      <c r="C749" s="6"/>
      <c r="D749" s="6"/>
      <c r="E749" s="6"/>
    </row>
    <row r="750" spans="2:5" x14ac:dyDescent="0.2">
      <c r="B750" s="6"/>
      <c r="C750" s="6"/>
      <c r="D750" s="6"/>
      <c r="E750" s="6"/>
    </row>
    <row r="751" spans="2:5" x14ac:dyDescent="0.2">
      <c r="B751" s="6"/>
      <c r="C751" s="6"/>
      <c r="D751" s="6"/>
      <c r="E751" s="6"/>
    </row>
    <row r="752" spans="2:5" x14ac:dyDescent="0.2">
      <c r="B752" s="6"/>
      <c r="C752" s="6"/>
      <c r="D752" s="6"/>
      <c r="E752" s="6"/>
    </row>
    <row r="753" spans="2:5" x14ac:dyDescent="0.2">
      <c r="B753" s="6"/>
      <c r="C753" s="6"/>
      <c r="D753" s="6"/>
      <c r="E753" s="6"/>
    </row>
    <row r="754" spans="2:5" x14ac:dyDescent="0.2">
      <c r="B754" s="6"/>
      <c r="C754" s="6"/>
      <c r="D754" s="6"/>
      <c r="E754" s="6"/>
    </row>
    <row r="755" spans="2:5" x14ac:dyDescent="0.2">
      <c r="B755" s="6"/>
      <c r="C755" s="6"/>
      <c r="D755" s="6"/>
      <c r="E755" s="6"/>
    </row>
    <row r="756" spans="2:5" x14ac:dyDescent="0.2">
      <c r="B756" s="6"/>
      <c r="C756" s="6"/>
      <c r="D756" s="6"/>
      <c r="E756" s="6"/>
    </row>
    <row r="757" spans="2:5" x14ac:dyDescent="0.2">
      <c r="B757" s="6"/>
      <c r="C757" s="6"/>
      <c r="D757" s="6"/>
      <c r="E757" s="6"/>
    </row>
    <row r="758" spans="2:5" x14ac:dyDescent="0.2">
      <c r="B758" s="6"/>
      <c r="C758" s="6"/>
      <c r="D758" s="6"/>
      <c r="E758" s="6"/>
    </row>
    <row r="759" spans="2:5" x14ac:dyDescent="0.2">
      <c r="B759" s="6"/>
      <c r="C759" s="6"/>
      <c r="D759" s="6"/>
      <c r="E759" s="6"/>
    </row>
    <row r="760" spans="2:5" x14ac:dyDescent="0.2">
      <c r="B760" s="6"/>
      <c r="C760" s="6"/>
      <c r="D760" s="6"/>
      <c r="E760" s="6"/>
    </row>
    <row r="761" spans="2:5" x14ac:dyDescent="0.2">
      <c r="B761" s="6"/>
      <c r="C761" s="6"/>
      <c r="D761" s="6"/>
      <c r="E761" s="6"/>
    </row>
    <row r="762" spans="2:5" x14ac:dyDescent="0.2">
      <c r="B762" s="6"/>
      <c r="C762" s="6"/>
      <c r="D762" s="6"/>
      <c r="E762" s="6"/>
    </row>
    <row r="763" spans="2:5" x14ac:dyDescent="0.2">
      <c r="B763" s="6"/>
      <c r="C763" s="6"/>
      <c r="D763" s="6"/>
      <c r="E763" s="6"/>
    </row>
    <row r="764" spans="2:5" x14ac:dyDescent="0.2">
      <c r="B764" s="6"/>
      <c r="C764" s="6"/>
      <c r="D764" s="6"/>
      <c r="E764" s="6"/>
    </row>
    <row r="765" spans="2:5" x14ac:dyDescent="0.2">
      <c r="B765" s="6"/>
      <c r="C765" s="6"/>
      <c r="D765" s="6"/>
      <c r="E765" s="6"/>
    </row>
    <row r="766" spans="2:5" x14ac:dyDescent="0.2">
      <c r="B766" s="6"/>
      <c r="C766" s="6"/>
      <c r="D766" s="6"/>
      <c r="E766" s="6"/>
    </row>
    <row r="767" spans="2:5" x14ac:dyDescent="0.2">
      <c r="B767" s="6"/>
      <c r="C767" s="6"/>
      <c r="D767" s="6"/>
      <c r="E767" s="6"/>
    </row>
    <row r="768" spans="2:5" x14ac:dyDescent="0.2">
      <c r="B768" s="6"/>
      <c r="C768" s="6"/>
      <c r="D768" s="6"/>
      <c r="E768" s="6"/>
    </row>
    <row r="769" spans="2:5" x14ac:dyDescent="0.2">
      <c r="B769" s="6"/>
      <c r="C769" s="6"/>
      <c r="D769" s="6"/>
      <c r="E769" s="6"/>
    </row>
    <row r="770" spans="2:5" x14ac:dyDescent="0.2">
      <c r="B770" s="6"/>
      <c r="C770" s="6"/>
      <c r="D770" s="6"/>
      <c r="E770" s="6"/>
    </row>
    <row r="771" spans="2:5" x14ac:dyDescent="0.2">
      <c r="B771" s="6"/>
      <c r="C771" s="6"/>
      <c r="D771" s="6"/>
      <c r="E771" s="6"/>
    </row>
    <row r="772" spans="2:5" x14ac:dyDescent="0.2">
      <c r="B772" s="6"/>
      <c r="C772" s="6"/>
      <c r="D772" s="6"/>
      <c r="E772" s="6"/>
    </row>
    <row r="773" spans="2:5" x14ac:dyDescent="0.2">
      <c r="B773" s="6"/>
      <c r="C773" s="6"/>
      <c r="D773" s="6"/>
      <c r="E773" s="6"/>
    </row>
    <row r="774" spans="2:5" x14ac:dyDescent="0.2">
      <c r="B774" s="6"/>
      <c r="C774" s="6"/>
      <c r="D774" s="6"/>
      <c r="E774" s="6"/>
    </row>
    <row r="775" spans="2:5" x14ac:dyDescent="0.2">
      <c r="B775" s="6"/>
      <c r="C775" s="6"/>
      <c r="D775" s="6"/>
      <c r="E775" s="6"/>
    </row>
    <row r="776" spans="2:5" x14ac:dyDescent="0.2">
      <c r="B776" s="6"/>
      <c r="C776" s="6"/>
      <c r="D776" s="6"/>
      <c r="E776" s="6"/>
    </row>
    <row r="777" spans="2:5" x14ac:dyDescent="0.2">
      <c r="B777" s="6"/>
      <c r="C777" s="6"/>
      <c r="D777" s="6"/>
      <c r="E777" s="6"/>
    </row>
    <row r="778" spans="2:5" x14ac:dyDescent="0.2">
      <c r="B778" s="6"/>
      <c r="C778" s="6"/>
      <c r="D778" s="6"/>
      <c r="E778" s="6"/>
    </row>
    <row r="779" spans="2:5" x14ac:dyDescent="0.2">
      <c r="B779" s="6"/>
      <c r="C779" s="6"/>
      <c r="D779" s="6"/>
      <c r="E779" s="6"/>
    </row>
    <row r="780" spans="2:5" x14ac:dyDescent="0.2">
      <c r="B780" s="6"/>
      <c r="C780" s="6"/>
      <c r="D780" s="6"/>
      <c r="E780" s="6"/>
    </row>
    <row r="781" spans="2:5" x14ac:dyDescent="0.2">
      <c r="B781" s="6"/>
      <c r="C781" s="6"/>
      <c r="D781" s="6"/>
      <c r="E781" s="6"/>
    </row>
    <row r="782" spans="2:5" x14ac:dyDescent="0.2">
      <c r="B782" s="6"/>
      <c r="C782" s="6"/>
      <c r="D782" s="6"/>
      <c r="E782" s="6"/>
    </row>
    <row r="783" spans="2:5" x14ac:dyDescent="0.2">
      <c r="B783" s="6"/>
      <c r="C783" s="6"/>
      <c r="D783" s="6"/>
      <c r="E783" s="6"/>
    </row>
    <row r="784" spans="2:5" x14ac:dyDescent="0.2">
      <c r="B784" s="6"/>
      <c r="C784" s="6"/>
      <c r="D784" s="6"/>
      <c r="E784" s="6"/>
    </row>
    <row r="785" spans="2:5" x14ac:dyDescent="0.2">
      <c r="B785" s="6"/>
      <c r="C785" s="6"/>
      <c r="D785" s="6"/>
      <c r="E785" s="6"/>
    </row>
    <row r="786" spans="2:5" x14ac:dyDescent="0.2">
      <c r="B786" s="6"/>
      <c r="C786" s="6"/>
      <c r="D786" s="6"/>
      <c r="E786" s="6"/>
    </row>
    <row r="787" spans="2:5" x14ac:dyDescent="0.2">
      <c r="B787" s="6"/>
      <c r="C787" s="6"/>
      <c r="D787" s="6"/>
      <c r="E787" s="6"/>
    </row>
    <row r="788" spans="2:5" x14ac:dyDescent="0.2">
      <c r="B788" s="6"/>
      <c r="C788" s="6"/>
      <c r="D788" s="6"/>
      <c r="E788" s="6"/>
    </row>
    <row r="789" spans="2:5" x14ac:dyDescent="0.2">
      <c r="B789" s="6"/>
      <c r="C789" s="6"/>
      <c r="D789" s="6"/>
      <c r="E789" s="6"/>
    </row>
    <row r="790" spans="2:5" x14ac:dyDescent="0.2">
      <c r="B790" s="6"/>
      <c r="C790" s="6"/>
      <c r="D790" s="6"/>
      <c r="E790" s="6"/>
    </row>
    <row r="791" spans="2:5" x14ac:dyDescent="0.2">
      <c r="B791" s="6"/>
      <c r="C791" s="6"/>
      <c r="D791" s="6"/>
      <c r="E791" s="6"/>
    </row>
    <row r="792" spans="2:5" x14ac:dyDescent="0.2">
      <c r="B792" s="6"/>
      <c r="C792" s="6"/>
      <c r="D792" s="6"/>
      <c r="E792" s="6"/>
    </row>
    <row r="793" spans="2:5" x14ac:dyDescent="0.2">
      <c r="B793" s="6"/>
      <c r="C793" s="6"/>
      <c r="D793" s="6"/>
      <c r="E793" s="6"/>
    </row>
    <row r="794" spans="2:5" x14ac:dyDescent="0.2">
      <c r="B794" s="6"/>
      <c r="C794" s="6"/>
      <c r="D794" s="6"/>
      <c r="E794" s="6"/>
    </row>
    <row r="795" spans="2:5" x14ac:dyDescent="0.2">
      <c r="B795" s="6"/>
      <c r="C795" s="6"/>
      <c r="D795" s="6"/>
      <c r="E795" s="6"/>
    </row>
    <row r="796" spans="2:5" x14ac:dyDescent="0.2">
      <c r="B796" s="6"/>
      <c r="C796" s="6"/>
      <c r="D796" s="6"/>
      <c r="E796" s="6"/>
    </row>
    <row r="797" spans="2:5" x14ac:dyDescent="0.2">
      <c r="B797" s="6"/>
      <c r="C797" s="6"/>
      <c r="D797" s="6"/>
      <c r="E797" s="6"/>
    </row>
    <row r="798" spans="2:5" x14ac:dyDescent="0.2">
      <c r="B798" s="6"/>
      <c r="C798" s="6"/>
      <c r="D798" s="6"/>
      <c r="E798" s="6"/>
    </row>
    <row r="799" spans="2:5" x14ac:dyDescent="0.2">
      <c r="B799" s="6"/>
      <c r="C799" s="6"/>
      <c r="D799" s="6"/>
      <c r="E799" s="6"/>
    </row>
    <row r="800" spans="2:5" x14ac:dyDescent="0.2">
      <c r="B800" s="6"/>
      <c r="C800" s="6"/>
      <c r="D800" s="6"/>
      <c r="E800" s="6"/>
    </row>
    <row r="801" spans="2:5" x14ac:dyDescent="0.2">
      <c r="B801" s="6"/>
      <c r="C801" s="6"/>
      <c r="D801" s="6"/>
      <c r="E801" s="6"/>
    </row>
    <row r="802" spans="2:5" x14ac:dyDescent="0.2">
      <c r="B802" s="6"/>
      <c r="C802" s="6"/>
      <c r="D802" s="6"/>
      <c r="E802" s="6"/>
    </row>
    <row r="803" spans="2:5" x14ac:dyDescent="0.2">
      <c r="B803" s="6"/>
      <c r="C803" s="6"/>
      <c r="D803" s="6"/>
      <c r="E803" s="6"/>
    </row>
    <row r="804" spans="2:5" x14ac:dyDescent="0.2">
      <c r="B804" s="6"/>
      <c r="C804" s="6"/>
      <c r="D804" s="6"/>
      <c r="E804" s="6"/>
    </row>
    <row r="805" spans="2:5" x14ac:dyDescent="0.2">
      <c r="B805" s="6"/>
      <c r="C805" s="6"/>
      <c r="D805" s="6"/>
      <c r="E805" s="6"/>
    </row>
    <row r="806" spans="2:5" x14ac:dyDescent="0.2">
      <c r="B806" s="6"/>
      <c r="C806" s="6"/>
      <c r="D806" s="6"/>
      <c r="E806" s="6"/>
    </row>
    <row r="807" spans="2:5" x14ac:dyDescent="0.2">
      <c r="B807" s="6"/>
      <c r="C807" s="6"/>
      <c r="D807" s="6"/>
      <c r="E807" s="6"/>
    </row>
    <row r="808" spans="2:5" x14ac:dyDescent="0.2">
      <c r="B808" s="6"/>
      <c r="C808" s="6"/>
      <c r="D808" s="6"/>
      <c r="E808" s="6"/>
    </row>
    <row r="809" spans="2:5" x14ac:dyDescent="0.2">
      <c r="B809" s="6"/>
      <c r="C809" s="6"/>
      <c r="D809" s="6"/>
      <c r="E809" s="6"/>
    </row>
    <row r="810" spans="2:5" x14ac:dyDescent="0.2">
      <c r="B810" s="6"/>
      <c r="C810" s="6"/>
      <c r="D810" s="6"/>
      <c r="E810" s="6"/>
    </row>
    <row r="811" spans="2:5" x14ac:dyDescent="0.2">
      <c r="B811" s="6"/>
      <c r="C811" s="6"/>
      <c r="D811" s="6"/>
      <c r="E811" s="6"/>
    </row>
    <row r="812" spans="2:5" x14ac:dyDescent="0.2">
      <c r="B812" s="6"/>
      <c r="C812" s="6"/>
      <c r="D812" s="6"/>
      <c r="E812" s="6"/>
    </row>
    <row r="813" spans="2:5" x14ac:dyDescent="0.2">
      <c r="B813" s="6"/>
      <c r="C813" s="6"/>
      <c r="D813" s="6"/>
      <c r="E813" s="6"/>
    </row>
    <row r="814" spans="2:5" x14ac:dyDescent="0.2">
      <c r="B814" s="6"/>
      <c r="C814" s="6"/>
      <c r="D814" s="6"/>
      <c r="E814" s="6"/>
    </row>
    <row r="815" spans="2:5" x14ac:dyDescent="0.2">
      <c r="B815" s="6"/>
      <c r="C815" s="6"/>
      <c r="D815" s="6"/>
      <c r="E815" s="6"/>
    </row>
    <row r="816" spans="2:5" x14ac:dyDescent="0.2">
      <c r="B816" s="6"/>
      <c r="C816" s="6"/>
      <c r="D816" s="6"/>
      <c r="E816" s="6"/>
    </row>
    <row r="817" spans="2:5" x14ac:dyDescent="0.2">
      <c r="B817" s="6"/>
      <c r="C817" s="6"/>
      <c r="D817" s="6"/>
      <c r="E817" s="6"/>
    </row>
    <row r="818" spans="2:5" x14ac:dyDescent="0.2">
      <c r="B818" s="6"/>
      <c r="C818" s="6"/>
      <c r="D818" s="6"/>
      <c r="E818" s="6"/>
    </row>
    <row r="819" spans="2:5" x14ac:dyDescent="0.2">
      <c r="B819" s="6"/>
      <c r="C819" s="6"/>
      <c r="D819" s="6"/>
      <c r="E819" s="6"/>
    </row>
    <row r="820" spans="2:5" x14ac:dyDescent="0.2">
      <c r="B820" s="6"/>
      <c r="C820" s="6"/>
      <c r="D820" s="6"/>
      <c r="E820" s="6"/>
    </row>
    <row r="821" spans="2:5" x14ac:dyDescent="0.2">
      <c r="B821" s="6"/>
      <c r="C821" s="6"/>
      <c r="D821" s="6"/>
      <c r="E821" s="6"/>
    </row>
    <row r="822" spans="2:5" x14ac:dyDescent="0.2">
      <c r="B822" s="6"/>
      <c r="C822" s="6"/>
      <c r="D822" s="6"/>
      <c r="E822" s="6"/>
    </row>
    <row r="823" spans="2:5" x14ac:dyDescent="0.2">
      <c r="B823" s="6"/>
      <c r="C823" s="6"/>
      <c r="D823" s="6"/>
      <c r="E823" s="6"/>
    </row>
    <row r="824" spans="2:5" x14ac:dyDescent="0.2">
      <c r="B824" s="6"/>
      <c r="C824" s="6"/>
      <c r="D824" s="6"/>
      <c r="E824" s="6"/>
    </row>
    <row r="825" spans="2:5" x14ac:dyDescent="0.2">
      <c r="B825" s="6"/>
      <c r="C825" s="6"/>
      <c r="D825" s="6"/>
      <c r="E825" s="6"/>
    </row>
    <row r="826" spans="2:5" x14ac:dyDescent="0.2">
      <c r="B826" s="6"/>
      <c r="C826" s="6"/>
      <c r="D826" s="6"/>
      <c r="E826" s="6"/>
    </row>
    <row r="827" spans="2:5" x14ac:dyDescent="0.2">
      <c r="B827" s="6"/>
      <c r="C827" s="6"/>
      <c r="D827" s="6"/>
      <c r="E827" s="6"/>
    </row>
    <row r="828" spans="2:5" x14ac:dyDescent="0.2">
      <c r="B828" s="6"/>
      <c r="C828" s="6"/>
      <c r="D828" s="6"/>
      <c r="E828" s="6"/>
    </row>
    <row r="829" spans="2:5" x14ac:dyDescent="0.2">
      <c r="B829" s="6"/>
      <c r="C829" s="6"/>
      <c r="D829" s="6"/>
      <c r="E829" s="6"/>
    </row>
    <row r="830" spans="2:5" x14ac:dyDescent="0.2">
      <c r="B830" s="6"/>
      <c r="C830" s="6"/>
      <c r="D830" s="6"/>
      <c r="E830" s="6"/>
    </row>
    <row r="831" spans="2:5" x14ac:dyDescent="0.2">
      <c r="B831" s="6"/>
      <c r="C831" s="6"/>
      <c r="D831" s="6"/>
      <c r="E831" s="6"/>
    </row>
    <row r="832" spans="2:5" x14ac:dyDescent="0.2">
      <c r="B832" s="6"/>
      <c r="C832" s="6"/>
      <c r="D832" s="6"/>
      <c r="E832" s="6"/>
    </row>
    <row r="833" spans="2:5" x14ac:dyDescent="0.2">
      <c r="B833" s="6"/>
      <c r="C833" s="6"/>
      <c r="D833" s="6"/>
      <c r="E833" s="6"/>
    </row>
    <row r="834" spans="2:5" x14ac:dyDescent="0.2">
      <c r="B834" s="6"/>
      <c r="C834" s="6"/>
      <c r="D834" s="6"/>
      <c r="E834" s="6"/>
    </row>
    <row r="835" spans="2:5" x14ac:dyDescent="0.2">
      <c r="B835" s="6"/>
      <c r="C835" s="6"/>
      <c r="D835" s="6"/>
      <c r="E835" s="6"/>
    </row>
    <row r="836" spans="2:5" x14ac:dyDescent="0.2">
      <c r="B836" s="6"/>
      <c r="C836" s="6"/>
      <c r="D836" s="6"/>
      <c r="E836" s="6"/>
    </row>
    <row r="837" spans="2:5" x14ac:dyDescent="0.2">
      <c r="B837" s="6"/>
      <c r="C837" s="6"/>
      <c r="D837" s="6"/>
      <c r="E837" s="6"/>
    </row>
    <row r="838" spans="2:5" x14ac:dyDescent="0.2">
      <c r="B838" s="6"/>
      <c r="C838" s="6"/>
      <c r="D838" s="6"/>
      <c r="E838" s="6"/>
    </row>
    <row r="839" spans="2:5" x14ac:dyDescent="0.2">
      <c r="B839" s="6"/>
      <c r="C839" s="6"/>
      <c r="D839" s="6"/>
      <c r="E839" s="6"/>
    </row>
    <row r="840" spans="2:5" x14ac:dyDescent="0.2">
      <c r="B840" s="6"/>
      <c r="C840" s="6"/>
      <c r="D840" s="6"/>
      <c r="E840" s="6"/>
    </row>
    <row r="841" spans="2:5" x14ac:dyDescent="0.2">
      <c r="B841" s="6"/>
      <c r="C841" s="6"/>
      <c r="D841" s="6"/>
      <c r="E841" s="6"/>
    </row>
    <row r="842" spans="2:5" x14ac:dyDescent="0.2">
      <c r="B842" s="6"/>
      <c r="C842" s="6"/>
      <c r="D842" s="6"/>
      <c r="E842" s="6"/>
    </row>
    <row r="843" spans="2:5" x14ac:dyDescent="0.2">
      <c r="B843" s="6"/>
      <c r="C843" s="6"/>
      <c r="D843" s="6"/>
      <c r="E843" s="6"/>
    </row>
    <row r="844" spans="2:5" x14ac:dyDescent="0.2">
      <c r="B844" s="6"/>
      <c r="C844" s="6"/>
      <c r="D844" s="6"/>
      <c r="E844" s="6"/>
    </row>
    <row r="845" spans="2:5" x14ac:dyDescent="0.2">
      <c r="B845" s="6"/>
      <c r="C845" s="6"/>
      <c r="D845" s="6"/>
      <c r="E845" s="6"/>
    </row>
    <row r="846" spans="2:5" x14ac:dyDescent="0.2">
      <c r="B846" s="6"/>
      <c r="C846" s="6"/>
      <c r="D846" s="6"/>
      <c r="E846" s="6"/>
    </row>
    <row r="847" spans="2:5" x14ac:dyDescent="0.2">
      <c r="B847" s="6"/>
      <c r="C847" s="6"/>
      <c r="D847" s="6"/>
      <c r="E847" s="6"/>
    </row>
    <row r="848" spans="2:5" x14ac:dyDescent="0.2">
      <c r="B848" s="6"/>
      <c r="C848" s="6"/>
      <c r="D848" s="6"/>
      <c r="E848" s="6"/>
    </row>
    <row r="849" spans="2:5" x14ac:dyDescent="0.2">
      <c r="B849" s="6"/>
      <c r="C849" s="6"/>
      <c r="D849" s="6"/>
      <c r="E849" s="6"/>
    </row>
    <row r="850" spans="2:5" x14ac:dyDescent="0.2">
      <c r="B850" s="6"/>
      <c r="C850" s="6"/>
      <c r="D850" s="6"/>
      <c r="E850" s="6"/>
    </row>
    <row r="851" spans="2:5" x14ac:dyDescent="0.2">
      <c r="B851" s="6"/>
      <c r="C851" s="6"/>
      <c r="D851" s="6"/>
      <c r="E851" s="6"/>
    </row>
    <row r="852" spans="2:5" x14ac:dyDescent="0.2">
      <c r="B852" s="6"/>
      <c r="C852" s="6"/>
      <c r="D852" s="6"/>
      <c r="E852" s="6"/>
    </row>
    <row r="853" spans="2:5" x14ac:dyDescent="0.2">
      <c r="B853" s="6"/>
      <c r="C853" s="6"/>
      <c r="D853" s="6"/>
      <c r="E853" s="6"/>
    </row>
    <row r="854" spans="2:5" x14ac:dyDescent="0.2">
      <c r="B854" s="6"/>
      <c r="C854" s="6"/>
      <c r="D854" s="6"/>
      <c r="E854" s="6"/>
    </row>
    <row r="855" spans="2:5" x14ac:dyDescent="0.2">
      <c r="B855" s="6"/>
      <c r="C855" s="6"/>
      <c r="D855" s="6"/>
      <c r="E855" s="6"/>
    </row>
    <row r="856" spans="2:5" x14ac:dyDescent="0.2">
      <c r="B856" s="6"/>
      <c r="C856" s="6"/>
      <c r="D856" s="6"/>
      <c r="E856" s="6"/>
    </row>
    <row r="857" spans="2:5" x14ac:dyDescent="0.2">
      <c r="B857" s="6"/>
      <c r="C857" s="6"/>
      <c r="D857" s="6"/>
      <c r="E857" s="6"/>
    </row>
    <row r="858" spans="2:5" x14ac:dyDescent="0.2">
      <c r="B858" s="6"/>
      <c r="C858" s="6"/>
      <c r="D858" s="6"/>
      <c r="E858" s="6"/>
    </row>
    <row r="859" spans="2:5" x14ac:dyDescent="0.2">
      <c r="B859" s="6"/>
      <c r="C859" s="6"/>
      <c r="D859" s="6"/>
      <c r="E859" s="6"/>
    </row>
    <row r="860" spans="2:5" x14ac:dyDescent="0.2">
      <c r="B860" s="6"/>
      <c r="C860" s="6"/>
      <c r="D860" s="6"/>
      <c r="E860" s="6"/>
    </row>
    <row r="861" spans="2:5" x14ac:dyDescent="0.2">
      <c r="B861" s="6"/>
      <c r="C861" s="6"/>
      <c r="D861" s="6"/>
      <c r="E861" s="6"/>
    </row>
    <row r="862" spans="2:5" x14ac:dyDescent="0.2">
      <c r="B862" s="6"/>
      <c r="C862" s="6"/>
      <c r="D862" s="6"/>
      <c r="E862" s="6"/>
    </row>
    <row r="863" spans="2:5" x14ac:dyDescent="0.2">
      <c r="B863" s="6"/>
      <c r="C863" s="6"/>
      <c r="D863" s="6"/>
      <c r="E863" s="6"/>
    </row>
    <row r="864" spans="2:5" x14ac:dyDescent="0.2">
      <c r="B864" s="6"/>
      <c r="C864" s="6"/>
      <c r="D864" s="6"/>
      <c r="E864" s="6"/>
    </row>
    <row r="865" spans="2:5" x14ac:dyDescent="0.2">
      <c r="B865" s="6"/>
      <c r="C865" s="6"/>
      <c r="D865" s="6"/>
      <c r="E865" s="6"/>
    </row>
    <row r="866" spans="2:5" x14ac:dyDescent="0.2">
      <c r="B866" s="6"/>
      <c r="C866" s="6"/>
      <c r="D866" s="6"/>
      <c r="E866" s="6"/>
    </row>
    <row r="867" spans="2:5" x14ac:dyDescent="0.2">
      <c r="B867" s="6"/>
      <c r="C867" s="6"/>
      <c r="D867" s="6"/>
      <c r="E867" s="6"/>
    </row>
    <row r="868" spans="2:5" x14ac:dyDescent="0.2">
      <c r="B868" s="6"/>
      <c r="C868" s="6"/>
      <c r="D868" s="6"/>
      <c r="E868" s="6"/>
    </row>
    <row r="869" spans="2:5" x14ac:dyDescent="0.2">
      <c r="B869" s="6"/>
      <c r="C869" s="6"/>
      <c r="D869" s="6"/>
      <c r="E869" s="6"/>
    </row>
    <row r="870" spans="2:5" x14ac:dyDescent="0.2">
      <c r="B870" s="6"/>
      <c r="C870" s="6"/>
      <c r="D870" s="6"/>
      <c r="E870" s="6"/>
    </row>
    <row r="871" spans="2:5" x14ac:dyDescent="0.2">
      <c r="B871" s="6"/>
      <c r="C871" s="6"/>
      <c r="D871" s="6"/>
      <c r="E871" s="6"/>
    </row>
    <row r="872" spans="2:5" x14ac:dyDescent="0.2">
      <c r="B872" s="6"/>
      <c r="C872" s="6"/>
      <c r="D872" s="6"/>
      <c r="E872" s="6"/>
    </row>
    <row r="873" spans="2:5" x14ac:dyDescent="0.2">
      <c r="B873" s="6"/>
      <c r="C873" s="6"/>
      <c r="D873" s="6"/>
      <c r="E873" s="6"/>
    </row>
    <row r="874" spans="2:5" x14ac:dyDescent="0.2">
      <c r="B874" s="6"/>
      <c r="C874" s="6"/>
      <c r="D874" s="6"/>
      <c r="E874" s="6"/>
    </row>
    <row r="875" spans="2:5" x14ac:dyDescent="0.2">
      <c r="B875" s="6"/>
      <c r="C875" s="6"/>
      <c r="D875" s="6"/>
      <c r="E875" s="6"/>
    </row>
    <row r="876" spans="2:5" x14ac:dyDescent="0.2">
      <c r="B876" s="6"/>
      <c r="C876" s="6"/>
      <c r="D876" s="6"/>
      <c r="E876" s="6"/>
    </row>
    <row r="877" spans="2:5" x14ac:dyDescent="0.2">
      <c r="B877" s="6"/>
      <c r="C877" s="6"/>
      <c r="D877" s="6"/>
      <c r="E877" s="6"/>
    </row>
    <row r="878" spans="2:5" x14ac:dyDescent="0.2">
      <c r="B878" s="6"/>
      <c r="C878" s="6"/>
      <c r="D878" s="6"/>
      <c r="E878" s="6"/>
    </row>
    <row r="879" spans="2:5" x14ac:dyDescent="0.2">
      <c r="B879" s="6"/>
      <c r="C879" s="6"/>
      <c r="D879" s="6"/>
      <c r="E879" s="6"/>
    </row>
    <row r="880" spans="2:5" x14ac:dyDescent="0.2">
      <c r="B880" s="6"/>
      <c r="C880" s="6"/>
      <c r="D880" s="6"/>
      <c r="E880" s="6"/>
    </row>
    <row r="881" spans="2:5" x14ac:dyDescent="0.2">
      <c r="B881" s="6"/>
      <c r="C881" s="6"/>
      <c r="D881" s="6"/>
      <c r="E881" s="6"/>
    </row>
    <row r="882" spans="2:5" x14ac:dyDescent="0.2">
      <c r="B882" s="6"/>
      <c r="C882" s="6"/>
      <c r="D882" s="6"/>
      <c r="E882" s="6"/>
    </row>
    <row r="883" spans="2:5" x14ac:dyDescent="0.2">
      <c r="B883" s="6"/>
      <c r="C883" s="6"/>
      <c r="D883" s="6"/>
      <c r="E883" s="6"/>
    </row>
    <row r="884" spans="2:5" x14ac:dyDescent="0.2">
      <c r="B884" s="6"/>
      <c r="C884" s="6"/>
      <c r="D884" s="6"/>
      <c r="E884" s="6"/>
    </row>
    <row r="885" spans="2:5" x14ac:dyDescent="0.2">
      <c r="B885" s="6"/>
      <c r="C885" s="6"/>
      <c r="D885" s="6"/>
      <c r="E885" s="6"/>
    </row>
    <row r="886" spans="2:5" x14ac:dyDescent="0.2">
      <c r="B886" s="6"/>
      <c r="C886" s="6"/>
      <c r="D886" s="6"/>
      <c r="E886" s="6"/>
    </row>
    <row r="887" spans="2:5" x14ac:dyDescent="0.2">
      <c r="B887" s="6"/>
      <c r="C887" s="6"/>
      <c r="D887" s="6"/>
      <c r="E887" s="6"/>
    </row>
    <row r="888" spans="2:5" x14ac:dyDescent="0.2">
      <c r="B888" s="6"/>
      <c r="C888" s="6"/>
      <c r="D888" s="6"/>
      <c r="E888" s="6"/>
    </row>
    <row r="889" spans="2:5" x14ac:dyDescent="0.2">
      <c r="B889" s="6"/>
      <c r="C889" s="6"/>
      <c r="D889" s="6"/>
      <c r="E889" s="6"/>
    </row>
    <row r="890" spans="2:5" x14ac:dyDescent="0.2">
      <c r="B890" s="6"/>
      <c r="C890" s="6"/>
      <c r="D890" s="6"/>
      <c r="E890" s="6"/>
    </row>
    <row r="891" spans="2:5" x14ac:dyDescent="0.2">
      <c r="B891" s="6"/>
      <c r="C891" s="6"/>
      <c r="D891" s="6"/>
      <c r="E891" s="6"/>
    </row>
    <row r="892" spans="2:5" x14ac:dyDescent="0.2">
      <c r="B892" s="6"/>
      <c r="C892" s="6"/>
      <c r="D892" s="6"/>
      <c r="E892" s="6"/>
    </row>
    <row r="893" spans="2:5" x14ac:dyDescent="0.2">
      <c r="B893" s="6"/>
      <c r="C893" s="6"/>
      <c r="D893" s="6"/>
      <c r="E893" s="6"/>
    </row>
    <row r="894" spans="2:5" x14ac:dyDescent="0.2">
      <c r="B894" s="6"/>
      <c r="C894" s="6"/>
      <c r="D894" s="6"/>
      <c r="E894" s="6"/>
    </row>
    <row r="895" spans="2:5" x14ac:dyDescent="0.2">
      <c r="B895" s="6"/>
      <c r="C895" s="6"/>
      <c r="D895" s="6"/>
      <c r="E895" s="6"/>
    </row>
    <row r="896" spans="2:5" x14ac:dyDescent="0.2">
      <c r="B896" s="6"/>
      <c r="C896" s="6"/>
      <c r="D896" s="6"/>
      <c r="E896" s="6"/>
    </row>
    <row r="897" spans="2:5" x14ac:dyDescent="0.2">
      <c r="B897" s="6"/>
      <c r="C897" s="6"/>
      <c r="D897" s="6"/>
      <c r="E897" s="6"/>
    </row>
    <row r="898" spans="2:5" x14ac:dyDescent="0.2">
      <c r="B898" s="6"/>
      <c r="C898" s="6"/>
      <c r="D898" s="6"/>
      <c r="E898" s="6"/>
    </row>
    <row r="899" spans="2:5" x14ac:dyDescent="0.2">
      <c r="B899" s="6"/>
      <c r="C899" s="6"/>
      <c r="D899" s="6"/>
      <c r="E899" s="6"/>
    </row>
    <row r="900" spans="2:5" x14ac:dyDescent="0.2">
      <c r="B900" s="6"/>
      <c r="C900" s="6"/>
      <c r="D900" s="6"/>
      <c r="E900" s="6"/>
    </row>
    <row r="901" spans="2:5" x14ac:dyDescent="0.2">
      <c r="B901" s="6"/>
      <c r="C901" s="6"/>
      <c r="D901" s="6"/>
      <c r="E901" s="6"/>
    </row>
    <row r="902" spans="2:5" x14ac:dyDescent="0.2">
      <c r="B902" s="6"/>
      <c r="C902" s="6"/>
      <c r="D902" s="6"/>
      <c r="E902" s="6"/>
    </row>
    <row r="903" spans="2:5" x14ac:dyDescent="0.2">
      <c r="B903" s="6"/>
      <c r="C903" s="6"/>
      <c r="D903" s="6"/>
      <c r="E903" s="6"/>
    </row>
    <row r="904" spans="2:5" x14ac:dyDescent="0.2">
      <c r="B904" s="6"/>
      <c r="C904" s="6"/>
      <c r="D904" s="6"/>
      <c r="E904" s="6"/>
    </row>
    <row r="905" spans="2:5" x14ac:dyDescent="0.2">
      <c r="B905" s="6"/>
      <c r="C905" s="6"/>
      <c r="D905" s="6"/>
      <c r="E905" s="6"/>
    </row>
    <row r="906" spans="2:5" x14ac:dyDescent="0.2">
      <c r="B906" s="6"/>
      <c r="C906" s="6"/>
      <c r="D906" s="6"/>
      <c r="E906" s="6"/>
    </row>
    <row r="907" spans="2:5" x14ac:dyDescent="0.2">
      <c r="B907" s="6"/>
      <c r="C907" s="6"/>
      <c r="D907" s="6"/>
      <c r="E907" s="6"/>
    </row>
    <row r="908" spans="2:5" x14ac:dyDescent="0.2">
      <c r="B908" s="6"/>
      <c r="C908" s="6"/>
      <c r="D908" s="6"/>
      <c r="E908" s="6"/>
    </row>
    <row r="909" spans="2:5" x14ac:dyDescent="0.2">
      <c r="B909" s="6"/>
      <c r="C909" s="6"/>
      <c r="D909" s="6"/>
      <c r="E909" s="6"/>
    </row>
    <row r="910" spans="2:5" x14ac:dyDescent="0.2">
      <c r="B910" s="6"/>
      <c r="C910" s="6"/>
      <c r="D910" s="6"/>
      <c r="E910" s="6"/>
    </row>
    <row r="911" spans="2:5" x14ac:dyDescent="0.2">
      <c r="B911" s="6"/>
      <c r="C911" s="6"/>
      <c r="D911" s="6"/>
      <c r="E911" s="6"/>
    </row>
    <row r="912" spans="2:5" x14ac:dyDescent="0.2">
      <c r="B912" s="6"/>
      <c r="C912" s="6"/>
      <c r="D912" s="6"/>
      <c r="E912" s="6"/>
    </row>
    <row r="913" spans="2:5" x14ac:dyDescent="0.2">
      <c r="B913" s="6"/>
      <c r="C913" s="6"/>
      <c r="D913" s="6"/>
      <c r="E913" s="6"/>
    </row>
    <row r="914" spans="2:5" x14ac:dyDescent="0.2">
      <c r="B914" s="6"/>
      <c r="C914" s="6"/>
      <c r="D914" s="6"/>
      <c r="E914" s="6"/>
    </row>
    <row r="915" spans="2:5" x14ac:dyDescent="0.2">
      <c r="B915" s="6"/>
      <c r="C915" s="6"/>
      <c r="D915" s="6"/>
      <c r="E915" s="6"/>
    </row>
    <row r="916" spans="2:5" x14ac:dyDescent="0.2">
      <c r="B916" s="6"/>
      <c r="C916" s="6"/>
      <c r="D916" s="6"/>
      <c r="E916" s="6"/>
    </row>
    <row r="917" spans="2:5" x14ac:dyDescent="0.2">
      <c r="B917" s="6"/>
      <c r="C917" s="6"/>
      <c r="D917" s="6"/>
      <c r="E917" s="6"/>
    </row>
    <row r="918" spans="2:5" x14ac:dyDescent="0.2">
      <c r="B918" s="6"/>
      <c r="C918" s="6"/>
      <c r="D918" s="6"/>
      <c r="E918" s="6"/>
    </row>
    <row r="919" spans="2:5" x14ac:dyDescent="0.2">
      <c r="B919" s="6"/>
      <c r="C919" s="6"/>
      <c r="D919" s="6"/>
      <c r="E919" s="6"/>
    </row>
    <row r="920" spans="2:5" x14ac:dyDescent="0.2">
      <c r="B920" s="6"/>
      <c r="C920" s="6"/>
      <c r="D920" s="6"/>
      <c r="E920" s="6"/>
    </row>
    <row r="921" spans="2:5" x14ac:dyDescent="0.2">
      <c r="B921" s="6"/>
      <c r="C921" s="6"/>
      <c r="D921" s="6"/>
      <c r="E921" s="6"/>
    </row>
    <row r="922" spans="2:5" x14ac:dyDescent="0.2">
      <c r="B922" s="6"/>
      <c r="C922" s="6"/>
      <c r="D922" s="6"/>
      <c r="E922" s="6"/>
    </row>
    <row r="923" spans="2:5" x14ac:dyDescent="0.2">
      <c r="B923" s="6"/>
      <c r="C923" s="6"/>
      <c r="D923" s="6"/>
      <c r="E923" s="6"/>
    </row>
    <row r="924" spans="2:5" x14ac:dyDescent="0.2">
      <c r="B924" s="6"/>
      <c r="C924" s="6"/>
      <c r="D924" s="6"/>
      <c r="E924" s="6"/>
    </row>
    <row r="925" spans="2:5" x14ac:dyDescent="0.2">
      <c r="B925" s="6"/>
      <c r="C925" s="6"/>
      <c r="D925" s="6"/>
      <c r="E925" s="6"/>
    </row>
    <row r="926" spans="2:5" x14ac:dyDescent="0.2">
      <c r="B926" s="6"/>
      <c r="C926" s="6"/>
      <c r="D926" s="6"/>
      <c r="E926" s="6"/>
    </row>
    <row r="927" spans="2:5" x14ac:dyDescent="0.2">
      <c r="B927" s="6"/>
      <c r="C927" s="6"/>
      <c r="D927" s="6"/>
      <c r="E927" s="6"/>
    </row>
    <row r="928" spans="2:5" x14ac:dyDescent="0.2">
      <c r="B928" s="6"/>
      <c r="C928" s="6"/>
      <c r="D928" s="6"/>
      <c r="E928" s="6"/>
    </row>
    <row r="929" spans="2:5" x14ac:dyDescent="0.2">
      <c r="B929" s="6"/>
      <c r="C929" s="6"/>
      <c r="D929" s="6"/>
      <c r="E929" s="6"/>
    </row>
    <row r="930" spans="2:5" x14ac:dyDescent="0.2">
      <c r="B930" s="6"/>
      <c r="C930" s="6"/>
      <c r="D930" s="6"/>
      <c r="E930" s="6"/>
    </row>
    <row r="931" spans="2:5" x14ac:dyDescent="0.2">
      <c r="B931" s="6"/>
      <c r="C931" s="6"/>
      <c r="D931" s="6"/>
      <c r="E931" s="6"/>
    </row>
    <row r="932" spans="2:5" x14ac:dyDescent="0.2">
      <c r="B932" s="6"/>
      <c r="C932" s="6"/>
      <c r="D932" s="6"/>
      <c r="E932" s="6"/>
    </row>
    <row r="933" spans="2:5" x14ac:dyDescent="0.2">
      <c r="B933" s="6"/>
      <c r="C933" s="6"/>
      <c r="D933" s="6"/>
      <c r="E933" s="6"/>
    </row>
    <row r="934" spans="2:5" x14ac:dyDescent="0.2">
      <c r="B934" s="6"/>
      <c r="C934" s="6"/>
      <c r="D934" s="6"/>
      <c r="E934" s="6"/>
    </row>
    <row r="935" spans="2:5" x14ac:dyDescent="0.2">
      <c r="B935" s="6"/>
      <c r="C935" s="6"/>
      <c r="D935" s="6"/>
      <c r="E935" s="6"/>
    </row>
    <row r="936" spans="2:5" x14ac:dyDescent="0.2">
      <c r="B936" s="6"/>
      <c r="C936" s="6"/>
      <c r="D936" s="6"/>
      <c r="E936" s="6"/>
    </row>
    <row r="937" spans="2:5" x14ac:dyDescent="0.2">
      <c r="B937" s="6"/>
      <c r="C937" s="6"/>
      <c r="D937" s="6"/>
      <c r="E937" s="6"/>
    </row>
    <row r="938" spans="2:5" x14ac:dyDescent="0.2">
      <c r="B938" s="6"/>
      <c r="C938" s="6"/>
      <c r="D938" s="6"/>
      <c r="E938" s="6"/>
    </row>
    <row r="939" spans="2:5" x14ac:dyDescent="0.2">
      <c r="B939" s="6"/>
      <c r="C939" s="6"/>
      <c r="D939" s="6"/>
      <c r="E939" s="6"/>
    </row>
    <row r="940" spans="2:5" x14ac:dyDescent="0.2">
      <c r="B940" s="6"/>
      <c r="C940" s="6"/>
      <c r="D940" s="6"/>
      <c r="E940" s="6"/>
    </row>
    <row r="941" spans="2:5" x14ac:dyDescent="0.2">
      <c r="B941" s="6"/>
      <c r="C941" s="6"/>
      <c r="D941" s="6"/>
      <c r="E941" s="6"/>
    </row>
    <row r="942" spans="2:5" x14ac:dyDescent="0.2">
      <c r="B942" s="6"/>
      <c r="C942" s="6"/>
      <c r="D942" s="6"/>
      <c r="E942" s="6"/>
    </row>
    <row r="943" spans="2:5" x14ac:dyDescent="0.2">
      <c r="B943" s="6"/>
      <c r="C943" s="6"/>
      <c r="D943" s="6"/>
      <c r="E943" s="6"/>
    </row>
    <row r="944" spans="2:5" x14ac:dyDescent="0.2">
      <c r="B944" s="6"/>
      <c r="C944" s="6"/>
      <c r="D944" s="6"/>
      <c r="E944" s="6"/>
    </row>
    <row r="945" spans="2:5" x14ac:dyDescent="0.2">
      <c r="B945" s="6"/>
      <c r="C945" s="6"/>
      <c r="D945" s="6"/>
      <c r="E945" s="6"/>
    </row>
    <row r="946" spans="2:5" x14ac:dyDescent="0.2">
      <c r="B946" s="6"/>
      <c r="C946" s="6"/>
      <c r="D946" s="6"/>
      <c r="E946" s="6"/>
    </row>
    <row r="947" spans="2:5" x14ac:dyDescent="0.2">
      <c r="B947" s="6"/>
      <c r="C947" s="6"/>
      <c r="D947" s="6"/>
      <c r="E947" s="6"/>
    </row>
    <row r="948" spans="2:5" x14ac:dyDescent="0.2">
      <c r="B948" s="6"/>
      <c r="C948" s="6"/>
      <c r="D948" s="6"/>
      <c r="E948" s="6"/>
    </row>
    <row r="949" spans="2:5" x14ac:dyDescent="0.2">
      <c r="B949" s="6"/>
      <c r="C949" s="6"/>
      <c r="D949" s="6"/>
      <c r="E949" s="6"/>
    </row>
    <row r="950" spans="2:5" x14ac:dyDescent="0.2">
      <c r="B950" s="6"/>
      <c r="C950" s="6"/>
      <c r="D950" s="6"/>
      <c r="E950" s="6"/>
    </row>
    <row r="951" spans="2:5" x14ac:dyDescent="0.2">
      <c r="B951" s="6"/>
      <c r="C951" s="6"/>
      <c r="D951" s="6"/>
      <c r="E951" s="6"/>
    </row>
    <row r="952" spans="2:5" x14ac:dyDescent="0.2">
      <c r="B952" s="6"/>
      <c r="C952" s="6"/>
      <c r="D952" s="6"/>
      <c r="E952" s="6"/>
    </row>
    <row r="953" spans="2:5" x14ac:dyDescent="0.2">
      <c r="B953" s="6"/>
      <c r="C953" s="6"/>
      <c r="D953" s="6"/>
      <c r="E953" s="6"/>
    </row>
    <row r="954" spans="2:5" x14ac:dyDescent="0.2">
      <c r="B954" s="6"/>
      <c r="C954" s="6"/>
      <c r="D954" s="6"/>
      <c r="E954" s="6"/>
    </row>
    <row r="955" spans="2:5" x14ac:dyDescent="0.2">
      <c r="B955" s="6"/>
      <c r="C955" s="6"/>
      <c r="D955" s="6"/>
      <c r="E955" s="6"/>
    </row>
    <row r="956" spans="2:5" x14ac:dyDescent="0.2">
      <c r="B956" s="6"/>
      <c r="C956" s="6"/>
      <c r="D956" s="6"/>
      <c r="E956" s="6"/>
    </row>
    <row r="957" spans="2:5" x14ac:dyDescent="0.2">
      <c r="B957" s="6"/>
      <c r="C957" s="6"/>
      <c r="D957" s="6"/>
      <c r="E957" s="6"/>
    </row>
    <row r="958" spans="2:5" x14ac:dyDescent="0.2">
      <c r="B958" s="6"/>
      <c r="C958" s="6"/>
      <c r="D958" s="6"/>
      <c r="E958" s="6"/>
    </row>
    <row r="959" spans="2:5" x14ac:dyDescent="0.2">
      <c r="B959" s="6"/>
      <c r="C959" s="6"/>
      <c r="D959" s="6"/>
      <c r="E959" s="6"/>
    </row>
    <row r="960" spans="2:5" x14ac:dyDescent="0.2">
      <c r="B960" s="6"/>
      <c r="C960" s="6"/>
      <c r="D960" s="6"/>
      <c r="E960" s="6"/>
    </row>
    <row r="961" spans="2:5" x14ac:dyDescent="0.2">
      <c r="B961" s="6"/>
      <c r="C961" s="6"/>
      <c r="D961" s="6"/>
      <c r="E961" s="6"/>
    </row>
    <row r="962" spans="2:5" x14ac:dyDescent="0.2">
      <c r="B962" s="6"/>
      <c r="C962" s="6"/>
      <c r="D962" s="6"/>
      <c r="E962" s="6"/>
    </row>
    <row r="963" spans="2:5" x14ac:dyDescent="0.2">
      <c r="B963" s="6"/>
      <c r="C963" s="6"/>
      <c r="D963" s="6"/>
      <c r="E963" s="6"/>
    </row>
    <row r="964" spans="2:5" x14ac:dyDescent="0.2">
      <c r="B964" s="6"/>
      <c r="C964" s="6"/>
      <c r="D964" s="6"/>
      <c r="E964" s="6"/>
    </row>
    <row r="965" spans="2:5" x14ac:dyDescent="0.2">
      <c r="B965" s="6"/>
      <c r="C965" s="6"/>
      <c r="D965" s="6"/>
      <c r="E965" s="6"/>
    </row>
    <row r="966" spans="2:5" x14ac:dyDescent="0.2">
      <c r="B966" s="6"/>
      <c r="C966" s="6"/>
      <c r="D966" s="6"/>
      <c r="E966" s="6"/>
    </row>
    <row r="967" spans="2:5" x14ac:dyDescent="0.2">
      <c r="B967" s="6"/>
      <c r="C967" s="6"/>
      <c r="D967" s="6"/>
      <c r="E967" s="6"/>
    </row>
    <row r="968" spans="2:5" x14ac:dyDescent="0.2">
      <c r="B968" s="6"/>
      <c r="C968" s="6"/>
      <c r="D968" s="6"/>
      <c r="E968" s="6"/>
    </row>
    <row r="969" spans="2:5" x14ac:dyDescent="0.2">
      <c r="B969" s="6"/>
      <c r="C969" s="6"/>
      <c r="D969" s="6"/>
      <c r="E969" s="6"/>
    </row>
    <row r="970" spans="2:5" x14ac:dyDescent="0.2">
      <c r="B970" s="6"/>
      <c r="C970" s="6"/>
      <c r="D970" s="6"/>
      <c r="E970" s="6"/>
    </row>
    <row r="971" spans="2:5" x14ac:dyDescent="0.2">
      <c r="B971" s="6"/>
      <c r="C971" s="6"/>
      <c r="D971" s="6"/>
      <c r="E971" s="6"/>
    </row>
    <row r="972" spans="2:5" x14ac:dyDescent="0.2">
      <c r="B972" s="6"/>
      <c r="C972" s="6"/>
      <c r="D972" s="6"/>
      <c r="E972" s="6"/>
    </row>
  </sheetData>
  <conditionalFormatting sqref="A1">
    <cfRule type="duplicateValues" priority="7"/>
  </conditionalFormatting>
  <conditionalFormatting sqref="A1">
    <cfRule type="duplicateValues" priority="8"/>
  </conditionalFormatting>
  <conditionalFormatting sqref="C1">
    <cfRule type="duplicateValues" priority="11"/>
  </conditionalFormatting>
  <conditionalFormatting sqref="C1">
    <cfRule type="duplicateValues" priority="12"/>
  </conditionalFormatting>
  <conditionalFormatting sqref="D1">
    <cfRule type="duplicateValues" priority="13"/>
  </conditionalFormatting>
  <conditionalFormatting sqref="D1">
    <cfRule type="duplicateValues" priority="14"/>
  </conditionalFormatting>
  <conditionalFormatting sqref="B1">
    <cfRule type="duplicateValues" priority="4"/>
  </conditionalFormatting>
  <conditionalFormatting sqref="B1">
    <cfRule type="duplicateValues" priority="5"/>
  </conditionalFormatting>
  <conditionalFormatting sqref="E1">
    <cfRule type="duplicateValues" priority="2"/>
  </conditionalFormatting>
  <conditionalFormatting sqref="E1">
    <cfRule type="duplicateValues" priority="3"/>
  </conditionalFormatting>
  <conditionalFormatting sqref="A1:A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2017-05-24T21:42:13Z</dcterms:modified>
  <dc:language>pt-BR</dc:language>
</cp:coreProperties>
</file>