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TOT" sheetId="4" r:id="rId1"/>
    <sheet name="Banda 1" sheetId="1" r:id="rId2"/>
    <sheet name="Banda 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<sst xmlns="http://schemas.openxmlformats.org/spreadsheetml/2006/main" count="1536" uniqueCount="26">
  <si>
    <t>.</t>
  </si>
  <si>
    <t>ID porc</t>
  </si>
  <si>
    <t>Treat</t>
  </si>
  <si>
    <t>ID Truja</t>
  </si>
  <si>
    <t>Banda</t>
  </si>
  <si>
    <t>BW d0</t>
  </si>
  <si>
    <t>f</t>
  </si>
  <si>
    <t>m</t>
  </si>
  <si>
    <t>Sex</t>
  </si>
  <si>
    <t>BWd20_st</t>
  </si>
  <si>
    <t>BWd33_st</t>
  </si>
  <si>
    <t>BWd60_st</t>
  </si>
  <si>
    <t>BWd120_st</t>
  </si>
  <si>
    <t>BWd163_st</t>
  </si>
  <si>
    <t>sow</t>
  </si>
  <si>
    <t>treat</t>
  </si>
  <si>
    <t>band</t>
  </si>
  <si>
    <t>pig</t>
  </si>
  <si>
    <t>sex</t>
  </si>
  <si>
    <t>block</t>
  </si>
  <si>
    <t>bw20</t>
  </si>
  <si>
    <t>bw33</t>
  </si>
  <si>
    <t>bw60</t>
  </si>
  <si>
    <t>bw120</t>
  </si>
  <si>
    <t>bw0</t>
  </si>
  <si>
    <t>bw163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</si>
</sst>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Fill="1"/>
    <xf numFmtId="0" fontId="0" fillId="0" borderId="0" xfId="0" applyFill="1" applyAlignment="1">
      <alignment horizontal="center"/>
    </xf>
    <xf numFmtId="165" fontId="0" fillId="0" borderId="0" xfId="1" applyNumberFormat="1" applyFont="1"/>
    <xf numFmtId="16" fontId="0" fillId="0" borderId="0" xfId="0" applyNumberFormat="1"/>
    <xf numFmtId="165" fontId="0" fillId="0" borderId="0" xfId="1" applyNumberFormat="1" applyFont="1" applyFill="1"/>
    <xf numFmtId="0" fontId="0" fillId="2" borderId="0" xfId="0" applyFill="1"/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6" fontId="0" fillId="0" borderId="0" xfId="0" applyNumberFormat="1" applyFill="1"/>
  </cellXfs>
  <cellStyles count="2">
    <cellStyle name="Mil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a-E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'Banda 1'!$F$1</c:f>
              <c:strCache>
                <c:ptCount val="1"/>
                <c:pt idx="0">
                  <c:v>BW d0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'Banda 1'!$B$2:$B$445</c:f>
              <c:numCache>
                <c:formatCode>General</c:formatCode>
                <c:ptCount val="4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</c:numCache>
            </c:numRef>
          </c:xVal>
          <c:yVal>
            <c:numRef>
              <c:f>'Banda 1'!$F$2:$F$445</c:f>
              <c:numCache>
                <c:formatCode>General</c:formatCode>
                <c:ptCount val="443"/>
                <c:pt idx="0">
                  <c:v>1.607</c:v>
                </c:pt>
                <c:pt idx="1">
                  <c:v>0.98</c:v>
                </c:pt>
                <c:pt idx="2">
                  <c:v>1.3740000000000001</c:v>
                </c:pt>
                <c:pt idx="3">
                  <c:v>1.3979999999999999</c:v>
                </c:pt>
                <c:pt idx="4">
                  <c:v>1.2509999999999999</c:v>
                </c:pt>
                <c:pt idx="5">
                  <c:v>1.1120000000000001</c:v>
                </c:pt>
                <c:pt idx="6">
                  <c:v>1.1559999999999999</c:v>
                </c:pt>
                <c:pt idx="7">
                  <c:v>1.2190000000000001</c:v>
                </c:pt>
                <c:pt idx="8">
                  <c:v>1.47</c:v>
                </c:pt>
                <c:pt idx="9">
                  <c:v>1.623</c:v>
                </c:pt>
                <c:pt idx="10">
                  <c:v>1.381</c:v>
                </c:pt>
                <c:pt idx="11">
                  <c:v>1.827</c:v>
                </c:pt>
                <c:pt idx="12">
                  <c:v>1.6950000000000001</c:v>
                </c:pt>
                <c:pt idx="13">
                  <c:v>1.4750000000000001</c:v>
                </c:pt>
                <c:pt idx="14">
                  <c:v>1.63</c:v>
                </c:pt>
                <c:pt idx="15">
                  <c:v>1.724</c:v>
                </c:pt>
                <c:pt idx="16">
                  <c:v>1.855</c:v>
                </c:pt>
                <c:pt idx="17">
                  <c:v>1.56</c:v>
                </c:pt>
                <c:pt idx="18">
                  <c:v>1.1060000000000001</c:v>
                </c:pt>
                <c:pt idx="19">
                  <c:v>1.615</c:v>
                </c:pt>
                <c:pt idx="20">
                  <c:v>1.726</c:v>
                </c:pt>
                <c:pt idx="21">
                  <c:v>1.2989999999999999</c:v>
                </c:pt>
                <c:pt idx="22">
                  <c:v>1.3109999999999999</c:v>
                </c:pt>
                <c:pt idx="23">
                  <c:v>1.85</c:v>
                </c:pt>
                <c:pt idx="24">
                  <c:v>1.6839999999999999</c:v>
                </c:pt>
                <c:pt idx="25">
                  <c:v>1.9119999999999999</c:v>
                </c:pt>
                <c:pt idx="26">
                  <c:v>1.64</c:v>
                </c:pt>
                <c:pt idx="27">
                  <c:v>1.581</c:v>
                </c:pt>
                <c:pt idx="28">
                  <c:v>1.51</c:v>
                </c:pt>
                <c:pt idx="29">
                  <c:v>1.8939999999999999</c:v>
                </c:pt>
                <c:pt idx="30">
                  <c:v>1.748</c:v>
                </c:pt>
                <c:pt idx="31">
                  <c:v>1.641</c:v>
                </c:pt>
                <c:pt idx="32">
                  <c:v>1.8080000000000001</c:v>
                </c:pt>
                <c:pt idx="33">
                  <c:v>1.2070000000000001</c:v>
                </c:pt>
                <c:pt idx="34">
                  <c:v>1.673</c:v>
                </c:pt>
                <c:pt idx="35">
                  <c:v>2.1659999999999999</c:v>
                </c:pt>
                <c:pt idx="36">
                  <c:v>1.7689999999999999</c:v>
                </c:pt>
                <c:pt idx="37">
                  <c:v>1.456</c:v>
                </c:pt>
                <c:pt idx="38">
                  <c:v>1.631</c:v>
                </c:pt>
                <c:pt idx="39">
                  <c:v>1.399</c:v>
                </c:pt>
                <c:pt idx="40">
                  <c:v>1.643</c:v>
                </c:pt>
                <c:pt idx="41">
                  <c:v>1.48</c:v>
                </c:pt>
                <c:pt idx="42">
                  <c:v>1.2889999999999999</c:v>
                </c:pt>
                <c:pt idx="43">
                  <c:v>1.615</c:v>
                </c:pt>
                <c:pt idx="44">
                  <c:v>1.7769999999999999</c:v>
                </c:pt>
                <c:pt idx="45">
                  <c:v>1.7010000000000001</c:v>
                </c:pt>
                <c:pt idx="46">
                  <c:v>1.4670000000000001</c:v>
                </c:pt>
                <c:pt idx="47">
                  <c:v>1.1240000000000001</c:v>
                </c:pt>
                <c:pt idx="48">
                  <c:v>1.492</c:v>
                </c:pt>
                <c:pt idx="49">
                  <c:v>1.3660000000000001</c:v>
                </c:pt>
                <c:pt idx="50">
                  <c:v>0.78800000000000003</c:v>
                </c:pt>
                <c:pt idx="51">
                  <c:v>1.3149999999999999</c:v>
                </c:pt>
                <c:pt idx="52">
                  <c:v>1.3460000000000001</c:v>
                </c:pt>
                <c:pt idx="53">
                  <c:v>0.85099999999999998</c:v>
                </c:pt>
                <c:pt idx="54">
                  <c:v>0.88300000000000001</c:v>
                </c:pt>
                <c:pt idx="55">
                  <c:v>1.595</c:v>
                </c:pt>
                <c:pt idx="56">
                  <c:v>0.999</c:v>
                </c:pt>
                <c:pt idx="57">
                  <c:v>1.1439999999999999</c:v>
                </c:pt>
                <c:pt idx="58">
                  <c:v>1.1830000000000001</c:v>
                </c:pt>
                <c:pt idx="59">
                  <c:v>1.2769999999999999</c:v>
                </c:pt>
                <c:pt idx="60">
                  <c:v>0.82799999999999996</c:v>
                </c:pt>
                <c:pt idx="61">
                  <c:v>1.825</c:v>
                </c:pt>
                <c:pt idx="62">
                  <c:v>1.6</c:v>
                </c:pt>
                <c:pt idx="63">
                  <c:v>1.609</c:v>
                </c:pt>
                <c:pt idx="64">
                  <c:v>1.2470000000000001</c:v>
                </c:pt>
                <c:pt idx="65">
                  <c:v>1.7110000000000001</c:v>
                </c:pt>
                <c:pt idx="66">
                  <c:v>0.876</c:v>
                </c:pt>
                <c:pt idx="67">
                  <c:v>1.5920000000000001</c:v>
                </c:pt>
                <c:pt idx="68">
                  <c:v>1.377</c:v>
                </c:pt>
                <c:pt idx="69">
                  <c:v>1.3180000000000001</c:v>
                </c:pt>
                <c:pt idx="70">
                  <c:v>0.16300000000000001</c:v>
                </c:pt>
                <c:pt idx="71">
                  <c:v>0.111</c:v>
                </c:pt>
                <c:pt idx="72">
                  <c:v>1.6040000000000001</c:v>
                </c:pt>
                <c:pt idx="73">
                  <c:v>1.4630000000000001</c:v>
                </c:pt>
                <c:pt idx="74">
                  <c:v>0.151</c:v>
                </c:pt>
                <c:pt idx="75">
                  <c:v>0.96299999999999997</c:v>
                </c:pt>
                <c:pt idx="76">
                  <c:v>1.6830000000000001</c:v>
                </c:pt>
                <c:pt idx="77">
                  <c:v>0.81</c:v>
                </c:pt>
                <c:pt idx="78">
                  <c:v>1.4530000000000001</c:v>
                </c:pt>
                <c:pt idx="79">
                  <c:v>1.304</c:v>
                </c:pt>
                <c:pt idx="80">
                  <c:v>1.236</c:v>
                </c:pt>
                <c:pt idx="81">
                  <c:v>1.7889999999999999</c:v>
                </c:pt>
                <c:pt idx="82">
                  <c:v>1.54</c:v>
                </c:pt>
                <c:pt idx="83">
                  <c:v>1.7929999999999999</c:v>
                </c:pt>
                <c:pt idx="84">
                  <c:v>1.08</c:v>
                </c:pt>
                <c:pt idx="85">
                  <c:v>1.948</c:v>
                </c:pt>
                <c:pt idx="86">
                  <c:v>1.63</c:v>
                </c:pt>
                <c:pt idx="87">
                  <c:v>1.7949999999999999</c:v>
                </c:pt>
                <c:pt idx="88">
                  <c:v>1.6859999999999999</c:v>
                </c:pt>
                <c:pt idx="89">
                  <c:v>1.9330000000000001</c:v>
                </c:pt>
                <c:pt idx="90">
                  <c:v>1.591</c:v>
                </c:pt>
                <c:pt idx="91">
                  <c:v>1.798</c:v>
                </c:pt>
                <c:pt idx="92">
                  <c:v>1.2290000000000001</c:v>
                </c:pt>
                <c:pt idx="93">
                  <c:v>1.27</c:v>
                </c:pt>
                <c:pt idx="94">
                  <c:v>1.222</c:v>
                </c:pt>
                <c:pt idx="95">
                  <c:v>1.885</c:v>
                </c:pt>
                <c:pt idx="96">
                  <c:v>1.7969999999999999</c:v>
                </c:pt>
                <c:pt idx="97">
                  <c:v>1.802</c:v>
                </c:pt>
                <c:pt idx="98">
                  <c:v>2.2770000000000001</c:v>
                </c:pt>
                <c:pt idx="99">
                  <c:v>1.597</c:v>
                </c:pt>
                <c:pt idx="100">
                  <c:v>1.95</c:v>
                </c:pt>
                <c:pt idx="101">
                  <c:v>1.641</c:v>
                </c:pt>
                <c:pt idx="102">
                  <c:v>1.796</c:v>
                </c:pt>
                <c:pt idx="103">
                  <c:v>1.631</c:v>
                </c:pt>
                <c:pt idx="104">
                  <c:v>1.4390000000000001</c:v>
                </c:pt>
                <c:pt idx="105">
                  <c:v>1.603</c:v>
                </c:pt>
                <c:pt idx="106">
                  <c:v>1.2130000000000001</c:v>
                </c:pt>
                <c:pt idx="107">
                  <c:v>1.4870000000000001</c:v>
                </c:pt>
                <c:pt idx="108">
                  <c:v>1.2450000000000001</c:v>
                </c:pt>
                <c:pt idx="109">
                  <c:v>1.74</c:v>
                </c:pt>
                <c:pt idx="110">
                  <c:v>1.6910000000000001</c:v>
                </c:pt>
                <c:pt idx="111">
                  <c:v>0.79200000000000004</c:v>
                </c:pt>
                <c:pt idx="112">
                  <c:v>1.165</c:v>
                </c:pt>
                <c:pt idx="113">
                  <c:v>1.482</c:v>
                </c:pt>
                <c:pt idx="114">
                  <c:v>1.167</c:v>
                </c:pt>
                <c:pt idx="115">
                  <c:v>1.5389999999999999</c:v>
                </c:pt>
                <c:pt idx="116">
                  <c:v>1.278</c:v>
                </c:pt>
                <c:pt idx="117">
                  <c:v>1.865</c:v>
                </c:pt>
                <c:pt idx="118">
                  <c:v>1.5720000000000001</c:v>
                </c:pt>
                <c:pt idx="119">
                  <c:v>1.806</c:v>
                </c:pt>
                <c:pt idx="120">
                  <c:v>1.7350000000000001</c:v>
                </c:pt>
                <c:pt idx="121">
                  <c:v>1.9810000000000001</c:v>
                </c:pt>
                <c:pt idx="122">
                  <c:v>1.4830000000000001</c:v>
                </c:pt>
                <c:pt idx="123">
                  <c:v>1.643</c:v>
                </c:pt>
                <c:pt idx="124">
                  <c:v>1.635</c:v>
                </c:pt>
                <c:pt idx="125">
                  <c:v>1.5069999999999999</c:v>
                </c:pt>
                <c:pt idx="126">
                  <c:v>1.6679999999999999</c:v>
                </c:pt>
                <c:pt idx="127">
                  <c:v>1.165</c:v>
                </c:pt>
                <c:pt idx="128">
                  <c:v>1.651</c:v>
                </c:pt>
                <c:pt idx="129">
                  <c:v>1.56</c:v>
                </c:pt>
                <c:pt idx="130">
                  <c:v>1.3660000000000001</c:v>
                </c:pt>
                <c:pt idx="131">
                  <c:v>1.496</c:v>
                </c:pt>
                <c:pt idx="132">
                  <c:v>0.79600000000000004</c:v>
                </c:pt>
                <c:pt idx="133">
                  <c:v>1.028</c:v>
                </c:pt>
                <c:pt idx="134">
                  <c:v>1.0389999999999999</c:v>
                </c:pt>
                <c:pt idx="135">
                  <c:v>1.347</c:v>
                </c:pt>
                <c:pt idx="136">
                  <c:v>1.409</c:v>
                </c:pt>
                <c:pt idx="137">
                  <c:v>1.042</c:v>
                </c:pt>
                <c:pt idx="138">
                  <c:v>2.3460000000000001</c:v>
                </c:pt>
                <c:pt idx="139">
                  <c:v>1.694</c:v>
                </c:pt>
                <c:pt idx="140">
                  <c:v>1.4390000000000001</c:v>
                </c:pt>
                <c:pt idx="141">
                  <c:v>1.4490000000000001</c:v>
                </c:pt>
                <c:pt idx="142">
                  <c:v>1.1220000000000001</c:v>
                </c:pt>
                <c:pt idx="143">
                  <c:v>1.43</c:v>
                </c:pt>
                <c:pt idx="144">
                  <c:v>1.1479999999999999</c:v>
                </c:pt>
                <c:pt idx="145">
                  <c:v>1.375</c:v>
                </c:pt>
                <c:pt idx="146">
                  <c:v>0.98399999999999999</c:v>
                </c:pt>
                <c:pt idx="147">
                  <c:v>1.389</c:v>
                </c:pt>
                <c:pt idx="148">
                  <c:v>1.419</c:v>
                </c:pt>
                <c:pt idx="149">
                  <c:v>1.5029999999999999</c:v>
                </c:pt>
                <c:pt idx="150">
                  <c:v>1.1639999999999999</c:v>
                </c:pt>
                <c:pt idx="151">
                  <c:v>1.8</c:v>
                </c:pt>
                <c:pt idx="152">
                  <c:v>1.605</c:v>
                </c:pt>
                <c:pt idx="153">
                  <c:v>1.1519999999999999</c:v>
                </c:pt>
                <c:pt idx="154">
                  <c:v>1.0629999999999999</c:v>
                </c:pt>
                <c:pt idx="155">
                  <c:v>1.6779999999999999</c:v>
                </c:pt>
                <c:pt idx="156">
                  <c:v>1.274</c:v>
                </c:pt>
                <c:pt idx="157">
                  <c:v>1.7110000000000001</c:v>
                </c:pt>
                <c:pt idx="158">
                  <c:v>1.3740000000000001</c:v>
                </c:pt>
                <c:pt idx="159">
                  <c:v>1.6579999999999999</c:v>
                </c:pt>
                <c:pt idx="160">
                  <c:v>1.329</c:v>
                </c:pt>
                <c:pt idx="161">
                  <c:v>1.337</c:v>
                </c:pt>
                <c:pt idx="162">
                  <c:v>0.67300000000000004</c:v>
                </c:pt>
                <c:pt idx="163">
                  <c:v>0.69699999999999995</c:v>
                </c:pt>
                <c:pt idx="164">
                  <c:v>1.286</c:v>
                </c:pt>
                <c:pt idx="165">
                  <c:v>1.274</c:v>
                </c:pt>
                <c:pt idx="166">
                  <c:v>1.4550000000000001</c:v>
                </c:pt>
                <c:pt idx="167">
                  <c:v>1.5620000000000001</c:v>
                </c:pt>
                <c:pt idx="168">
                  <c:v>1.2849999999999999</c:v>
                </c:pt>
                <c:pt idx="169">
                  <c:v>1.024</c:v>
                </c:pt>
                <c:pt idx="170">
                  <c:v>1.6220000000000001</c:v>
                </c:pt>
                <c:pt idx="171">
                  <c:v>1.397</c:v>
                </c:pt>
                <c:pt idx="172">
                  <c:v>1.296</c:v>
                </c:pt>
                <c:pt idx="173">
                  <c:v>0.80300000000000005</c:v>
                </c:pt>
                <c:pt idx="174">
                  <c:v>1.0640000000000001</c:v>
                </c:pt>
                <c:pt idx="175">
                  <c:v>1.5089999999999999</c:v>
                </c:pt>
                <c:pt idx="176">
                  <c:v>1.331</c:v>
                </c:pt>
                <c:pt idx="177">
                  <c:v>1.494</c:v>
                </c:pt>
                <c:pt idx="178">
                  <c:v>1.4490000000000001</c:v>
                </c:pt>
                <c:pt idx="179">
                  <c:v>1.18</c:v>
                </c:pt>
                <c:pt idx="180">
                  <c:v>0.97499999999999998</c:v>
                </c:pt>
                <c:pt idx="181">
                  <c:v>1.7</c:v>
                </c:pt>
                <c:pt idx="182">
                  <c:v>1.43</c:v>
                </c:pt>
                <c:pt idx="183">
                  <c:v>1.7989999999999999</c:v>
                </c:pt>
                <c:pt idx="184">
                  <c:v>1.145</c:v>
                </c:pt>
                <c:pt idx="185">
                  <c:v>1.7509999999999999</c:v>
                </c:pt>
                <c:pt idx="186">
                  <c:v>1.798</c:v>
                </c:pt>
                <c:pt idx="187">
                  <c:v>1.7470000000000001</c:v>
                </c:pt>
                <c:pt idx="188">
                  <c:v>1.82</c:v>
                </c:pt>
                <c:pt idx="189">
                  <c:v>1.915</c:v>
                </c:pt>
                <c:pt idx="190">
                  <c:v>1.9359999999999999</c:v>
                </c:pt>
                <c:pt idx="191">
                  <c:v>1.6839999999999999</c:v>
                </c:pt>
                <c:pt idx="192">
                  <c:v>1.3979999999999999</c:v>
                </c:pt>
                <c:pt idx="193">
                  <c:v>1.6459999999999999</c:v>
                </c:pt>
                <c:pt idx="194">
                  <c:v>1.321</c:v>
                </c:pt>
                <c:pt idx="195">
                  <c:v>1.8160000000000001</c:v>
                </c:pt>
                <c:pt idx="196">
                  <c:v>2.25</c:v>
                </c:pt>
                <c:pt idx="197">
                  <c:v>1.851</c:v>
                </c:pt>
                <c:pt idx="198">
                  <c:v>1.5449999999999999</c:v>
                </c:pt>
                <c:pt idx="199">
                  <c:v>1.66</c:v>
                </c:pt>
                <c:pt idx="200">
                  <c:v>1.8160000000000001</c:v>
                </c:pt>
                <c:pt idx="201">
                  <c:v>1.851</c:v>
                </c:pt>
                <c:pt idx="202">
                  <c:v>1.796</c:v>
                </c:pt>
                <c:pt idx="203">
                  <c:v>1.869</c:v>
                </c:pt>
                <c:pt idx="204">
                  <c:v>1.8109999999999999</c:v>
                </c:pt>
                <c:pt idx="205">
                  <c:v>0.94699999999999995</c:v>
                </c:pt>
                <c:pt idx="206">
                  <c:v>1.3819999999999999</c:v>
                </c:pt>
                <c:pt idx="207">
                  <c:v>1.68</c:v>
                </c:pt>
                <c:pt idx="208">
                  <c:v>1.556</c:v>
                </c:pt>
                <c:pt idx="209">
                  <c:v>1.466</c:v>
                </c:pt>
                <c:pt idx="210">
                  <c:v>1.472</c:v>
                </c:pt>
                <c:pt idx="211">
                  <c:v>1.504</c:v>
                </c:pt>
                <c:pt idx="212">
                  <c:v>1.554</c:v>
                </c:pt>
                <c:pt idx="213">
                  <c:v>1.4450000000000001</c:v>
                </c:pt>
                <c:pt idx="214">
                  <c:v>1.278</c:v>
                </c:pt>
                <c:pt idx="215">
                  <c:v>1.0980000000000001</c:v>
                </c:pt>
                <c:pt idx="216">
                  <c:v>1.8320000000000001</c:v>
                </c:pt>
                <c:pt idx="217">
                  <c:v>1.6619999999999999</c:v>
                </c:pt>
                <c:pt idx="218">
                  <c:v>0.90900000000000003</c:v>
                </c:pt>
                <c:pt idx="219">
                  <c:v>1.052</c:v>
                </c:pt>
                <c:pt idx="220">
                  <c:v>1.161</c:v>
                </c:pt>
                <c:pt idx="221">
                  <c:v>1.524</c:v>
                </c:pt>
                <c:pt idx="222">
                  <c:v>1.214</c:v>
                </c:pt>
                <c:pt idx="223">
                  <c:v>1.59</c:v>
                </c:pt>
                <c:pt idx="224">
                  <c:v>0.98599999999999999</c:v>
                </c:pt>
                <c:pt idx="225">
                  <c:v>0.88800000000000001</c:v>
                </c:pt>
                <c:pt idx="226">
                  <c:v>1.294</c:v>
                </c:pt>
                <c:pt idx="227">
                  <c:v>1.1659999999999999</c:v>
                </c:pt>
                <c:pt idx="228">
                  <c:v>1.056</c:v>
                </c:pt>
                <c:pt idx="229">
                  <c:v>1.5269999999999999</c:v>
                </c:pt>
                <c:pt idx="230">
                  <c:v>1.0229999999999999</c:v>
                </c:pt>
                <c:pt idx="231">
                  <c:v>1.1499999999999999</c:v>
                </c:pt>
                <c:pt idx="232">
                  <c:v>1.0580000000000001</c:v>
                </c:pt>
                <c:pt idx="233">
                  <c:v>0.97799999999999998</c:v>
                </c:pt>
                <c:pt idx="234">
                  <c:v>1.2130000000000001</c:v>
                </c:pt>
                <c:pt idx="235">
                  <c:v>1.218</c:v>
                </c:pt>
                <c:pt idx="236">
                  <c:v>1.2569999999999999</c:v>
                </c:pt>
                <c:pt idx="237">
                  <c:v>1.1419999999999999</c:v>
                </c:pt>
                <c:pt idx="238">
                  <c:v>1.224</c:v>
                </c:pt>
                <c:pt idx="239">
                  <c:v>1.016</c:v>
                </c:pt>
                <c:pt idx="240">
                  <c:v>0.78600000000000003</c:v>
                </c:pt>
                <c:pt idx="241">
                  <c:v>0.95599999999999996</c:v>
                </c:pt>
                <c:pt idx="242">
                  <c:v>1.2689999999999999</c:v>
                </c:pt>
                <c:pt idx="243">
                  <c:v>1.5569999999999999</c:v>
                </c:pt>
                <c:pt idx="244">
                  <c:v>1.5740000000000001</c:v>
                </c:pt>
                <c:pt idx="245">
                  <c:v>1.5569999999999999</c:v>
                </c:pt>
                <c:pt idx="246">
                  <c:v>1.3129999999999999</c:v>
                </c:pt>
                <c:pt idx="247">
                  <c:v>1.4870000000000001</c:v>
                </c:pt>
                <c:pt idx="248">
                  <c:v>1.601</c:v>
                </c:pt>
                <c:pt idx="249">
                  <c:v>1.6339999999999999</c:v>
                </c:pt>
                <c:pt idx="250">
                  <c:v>1.51</c:v>
                </c:pt>
                <c:pt idx="251">
                  <c:v>1.2210000000000001</c:v>
                </c:pt>
                <c:pt idx="252">
                  <c:v>1.4159999999999999</c:v>
                </c:pt>
                <c:pt idx="253">
                  <c:v>1.4590000000000001</c:v>
                </c:pt>
                <c:pt idx="254">
                  <c:v>1.375</c:v>
                </c:pt>
                <c:pt idx="255">
                  <c:v>1.698</c:v>
                </c:pt>
                <c:pt idx="256">
                  <c:v>1.484</c:v>
                </c:pt>
                <c:pt idx="257">
                  <c:v>1.6120000000000001</c:v>
                </c:pt>
                <c:pt idx="258">
                  <c:v>1.345</c:v>
                </c:pt>
                <c:pt idx="259">
                  <c:v>1.43</c:v>
                </c:pt>
                <c:pt idx="260">
                  <c:v>1.671</c:v>
                </c:pt>
                <c:pt idx="261">
                  <c:v>1.39</c:v>
                </c:pt>
                <c:pt idx="262">
                  <c:v>1.653</c:v>
                </c:pt>
                <c:pt idx="263">
                  <c:v>1.2290000000000001</c:v>
                </c:pt>
                <c:pt idx="264">
                  <c:v>1.653</c:v>
                </c:pt>
                <c:pt idx="265">
                  <c:v>1.7689999999999999</c:v>
                </c:pt>
                <c:pt idx="266">
                  <c:v>1.6120000000000001</c:v>
                </c:pt>
                <c:pt idx="267">
                  <c:v>1.268</c:v>
                </c:pt>
                <c:pt idx="268">
                  <c:v>1.736</c:v>
                </c:pt>
                <c:pt idx="269">
                  <c:v>1.78</c:v>
                </c:pt>
                <c:pt idx="270">
                  <c:v>1.351</c:v>
                </c:pt>
                <c:pt idx="271">
                  <c:v>1.367</c:v>
                </c:pt>
                <c:pt idx="272">
                  <c:v>1.3939999999999999</c:v>
                </c:pt>
                <c:pt idx="273">
                  <c:v>1.679</c:v>
                </c:pt>
                <c:pt idx="274">
                  <c:v>1.742</c:v>
                </c:pt>
                <c:pt idx="275">
                  <c:v>1.665</c:v>
                </c:pt>
                <c:pt idx="276">
                  <c:v>1.7250000000000001</c:v>
                </c:pt>
                <c:pt idx="277">
                  <c:v>1.702</c:v>
                </c:pt>
                <c:pt idx="278">
                  <c:v>1.18</c:v>
                </c:pt>
                <c:pt idx="279">
                  <c:v>1.504</c:v>
                </c:pt>
                <c:pt idx="280">
                  <c:v>1.107</c:v>
                </c:pt>
                <c:pt idx="281">
                  <c:v>1.5720000000000001</c:v>
                </c:pt>
                <c:pt idx="282">
                  <c:v>1.667</c:v>
                </c:pt>
                <c:pt idx="283">
                  <c:v>1.0189999999999999</c:v>
                </c:pt>
                <c:pt idx="284">
                  <c:v>1.502</c:v>
                </c:pt>
                <c:pt idx="285">
                  <c:v>0.98699999999999999</c:v>
                </c:pt>
                <c:pt idx="286">
                  <c:v>1.5549999999999999</c:v>
                </c:pt>
                <c:pt idx="287">
                  <c:v>1.4259999999999999</c:v>
                </c:pt>
                <c:pt idx="288">
                  <c:v>1.5820000000000001</c:v>
                </c:pt>
                <c:pt idx="289">
                  <c:v>1.5580000000000001</c:v>
                </c:pt>
                <c:pt idx="290">
                  <c:v>1.2809999999999999</c:v>
                </c:pt>
                <c:pt idx="291">
                  <c:v>1.3580000000000001</c:v>
                </c:pt>
                <c:pt idx="292">
                  <c:v>1.2809999999999999</c:v>
                </c:pt>
                <c:pt idx="293">
                  <c:v>1.08</c:v>
                </c:pt>
                <c:pt idx="294">
                  <c:v>1.2569999999999999</c:v>
                </c:pt>
                <c:pt idx="295">
                  <c:v>1.238</c:v>
                </c:pt>
                <c:pt idx="296">
                  <c:v>1.1100000000000001</c:v>
                </c:pt>
                <c:pt idx="297">
                  <c:v>1.306</c:v>
                </c:pt>
                <c:pt idx="298">
                  <c:v>1.2290000000000001</c:v>
                </c:pt>
                <c:pt idx="299">
                  <c:v>1.3480000000000001</c:v>
                </c:pt>
                <c:pt idx="300">
                  <c:v>1.2230000000000001</c:v>
                </c:pt>
                <c:pt idx="301">
                  <c:v>1.2889999999999999</c:v>
                </c:pt>
                <c:pt idx="302">
                  <c:v>0.83699999999999997</c:v>
                </c:pt>
                <c:pt idx="303">
                  <c:v>1.702</c:v>
                </c:pt>
                <c:pt idx="304">
                  <c:v>1.5309999999999999</c:v>
                </c:pt>
                <c:pt idx="305">
                  <c:v>1.222</c:v>
                </c:pt>
                <c:pt idx="306">
                  <c:v>1.9590000000000001</c:v>
                </c:pt>
                <c:pt idx="307">
                  <c:v>0.97699999999999998</c:v>
                </c:pt>
                <c:pt idx="308">
                  <c:v>1.647</c:v>
                </c:pt>
                <c:pt idx="309">
                  <c:v>1.1950000000000001</c:v>
                </c:pt>
                <c:pt idx="310">
                  <c:v>1.659</c:v>
                </c:pt>
                <c:pt idx="311">
                  <c:v>1.3029999999999999</c:v>
                </c:pt>
                <c:pt idx="312">
                  <c:v>1.798</c:v>
                </c:pt>
                <c:pt idx="313">
                  <c:v>1.8340000000000001</c:v>
                </c:pt>
                <c:pt idx="314">
                  <c:v>1.984</c:v>
                </c:pt>
                <c:pt idx="315">
                  <c:v>1.7070000000000001</c:v>
                </c:pt>
                <c:pt idx="316">
                  <c:v>1.821</c:v>
                </c:pt>
                <c:pt idx="317">
                  <c:v>1.887</c:v>
                </c:pt>
                <c:pt idx="318">
                  <c:v>1.45</c:v>
                </c:pt>
                <c:pt idx="319">
                  <c:v>1.9279999999999999</c:v>
                </c:pt>
                <c:pt idx="320">
                  <c:v>1.77</c:v>
                </c:pt>
                <c:pt idx="321">
                  <c:v>1.5289999999999999</c:v>
                </c:pt>
                <c:pt idx="322">
                  <c:v>1.4950000000000001</c:v>
                </c:pt>
                <c:pt idx="323">
                  <c:v>1.55</c:v>
                </c:pt>
                <c:pt idx="324">
                  <c:v>1.282</c:v>
                </c:pt>
                <c:pt idx="325">
                  <c:v>1.024</c:v>
                </c:pt>
                <c:pt idx="326">
                  <c:v>1.4590000000000001</c:v>
                </c:pt>
                <c:pt idx="327">
                  <c:v>1.25</c:v>
                </c:pt>
                <c:pt idx="328">
                  <c:v>1.3819999999999999</c:v>
                </c:pt>
                <c:pt idx="329">
                  <c:v>1.4119999999999999</c:v>
                </c:pt>
                <c:pt idx="330">
                  <c:v>1.5840000000000001</c:v>
                </c:pt>
                <c:pt idx="331">
                  <c:v>1.333</c:v>
                </c:pt>
                <c:pt idx="332">
                  <c:v>1.6479999999999999</c:v>
                </c:pt>
                <c:pt idx="333">
                  <c:v>0.80400000000000005</c:v>
                </c:pt>
                <c:pt idx="334">
                  <c:v>0.95199999999999996</c:v>
                </c:pt>
                <c:pt idx="335">
                  <c:v>1.1759999999999999</c:v>
                </c:pt>
                <c:pt idx="336">
                  <c:v>1.7529999999999999</c:v>
                </c:pt>
                <c:pt idx="337">
                  <c:v>1.3440000000000001</c:v>
                </c:pt>
                <c:pt idx="338">
                  <c:v>1.069</c:v>
                </c:pt>
                <c:pt idx="339">
                  <c:v>1.5069999999999999</c:v>
                </c:pt>
                <c:pt idx="340">
                  <c:v>1.373</c:v>
                </c:pt>
                <c:pt idx="341">
                  <c:v>1.629</c:v>
                </c:pt>
                <c:pt idx="342">
                  <c:v>1.8720000000000001</c:v>
                </c:pt>
                <c:pt idx="343">
                  <c:v>1.1879999999999999</c:v>
                </c:pt>
                <c:pt idx="344">
                  <c:v>1.0620000000000001</c:v>
                </c:pt>
                <c:pt idx="345">
                  <c:v>1.8260000000000001</c:v>
                </c:pt>
                <c:pt idx="346">
                  <c:v>1.73</c:v>
                </c:pt>
                <c:pt idx="347">
                  <c:v>1.401</c:v>
                </c:pt>
                <c:pt idx="348">
                  <c:v>1.5780000000000001</c:v>
                </c:pt>
                <c:pt idx="349">
                  <c:v>1.58</c:v>
                </c:pt>
                <c:pt idx="350">
                  <c:v>1.798</c:v>
                </c:pt>
                <c:pt idx="351">
                  <c:v>1.641</c:v>
                </c:pt>
                <c:pt idx="352">
                  <c:v>1.7110000000000001</c:v>
                </c:pt>
                <c:pt idx="353">
                  <c:v>1.6519999999999999</c:v>
                </c:pt>
                <c:pt idx="354">
                  <c:v>1.5620000000000001</c:v>
                </c:pt>
                <c:pt idx="355">
                  <c:v>1.663</c:v>
                </c:pt>
                <c:pt idx="356">
                  <c:v>1.651</c:v>
                </c:pt>
                <c:pt idx="357">
                  <c:v>1.5329999999999999</c:v>
                </c:pt>
                <c:pt idx="358">
                  <c:v>1.6279999999999999</c:v>
                </c:pt>
                <c:pt idx="359">
                  <c:v>1.8109999999999999</c:v>
                </c:pt>
                <c:pt idx="360">
                  <c:v>1.7589999999999999</c:v>
                </c:pt>
                <c:pt idx="361">
                  <c:v>1.4370000000000001</c:v>
                </c:pt>
                <c:pt idx="362">
                  <c:v>1.5229999999999999</c:v>
                </c:pt>
                <c:pt idx="363">
                  <c:v>1.5389999999999999</c:v>
                </c:pt>
                <c:pt idx="364">
                  <c:v>1.361</c:v>
                </c:pt>
                <c:pt idx="365">
                  <c:v>1.0880000000000001</c:v>
                </c:pt>
                <c:pt idx="366">
                  <c:v>1.526</c:v>
                </c:pt>
                <c:pt idx="367">
                  <c:v>1.498</c:v>
                </c:pt>
                <c:pt idx="368">
                  <c:v>1.117</c:v>
                </c:pt>
                <c:pt idx="369">
                  <c:v>1.1930000000000001</c:v>
                </c:pt>
                <c:pt idx="370">
                  <c:v>1.3879999999999999</c:v>
                </c:pt>
                <c:pt idx="371">
                  <c:v>1.321</c:v>
                </c:pt>
                <c:pt idx="372">
                  <c:v>1.2310000000000001</c:v>
                </c:pt>
                <c:pt idx="373">
                  <c:v>1.407</c:v>
                </c:pt>
                <c:pt idx="374">
                  <c:v>1.482</c:v>
                </c:pt>
                <c:pt idx="375">
                  <c:v>1.3660000000000001</c:v>
                </c:pt>
                <c:pt idx="376">
                  <c:v>1.1100000000000001</c:v>
                </c:pt>
                <c:pt idx="377">
                  <c:v>1.115</c:v>
                </c:pt>
                <c:pt idx="378">
                  <c:v>1.2829999999999999</c:v>
                </c:pt>
                <c:pt idx="379">
                  <c:v>1.415</c:v>
                </c:pt>
                <c:pt idx="380">
                  <c:v>1.514</c:v>
                </c:pt>
                <c:pt idx="381">
                  <c:v>1.343</c:v>
                </c:pt>
                <c:pt idx="382">
                  <c:v>1.409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BF9-497C-8A08-BD710781D504}"/>
            </c:ext>
          </c:extLst>
        </c:ser>
        <c:ser>
          <c:idx val="1"/>
          <c:order val="1"/>
          <c:tx>
            <c:strRef>
              <c:f>'Banda 1'!$G$1</c:f>
              <c:strCache>
                <c:ptCount val="1"/>
                <c:pt idx="0">
                  <c:v>BWd20_st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'Banda 1'!$B$2:$B$445</c:f>
              <c:numCache>
                <c:formatCode>General</c:formatCode>
                <c:ptCount val="4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</c:numCache>
            </c:numRef>
          </c:xVal>
          <c:yVal>
            <c:numRef>
              <c:f>'Banda 1'!$G$2:$G$445</c:f>
              <c:numCache>
                <c:formatCode>General</c:formatCode>
                <c:ptCount val="443"/>
                <c:pt idx="0">
                  <c:v>7.9441428571428565</c:v>
                </c:pt>
                <c:pt idx="1">
                  <c:v>4.5876190476190475</c:v>
                </c:pt>
                <c:pt idx="2">
                  <c:v>5.9225714285714286</c:v>
                </c:pt>
                <c:pt idx="3">
                  <c:v>5.4589523809523808</c:v>
                </c:pt>
                <c:pt idx="4">
                  <c:v>4.3462380952380952</c:v>
                </c:pt>
                <c:pt idx="5">
                  <c:v>3.7100952380952381</c:v>
                </c:pt>
                <c:pt idx="6">
                  <c:v>4.2055238095238092</c:v>
                </c:pt>
                <c:pt idx="7">
                  <c:v>4.7199523809523809</c:v>
                </c:pt>
                <c:pt idx="8">
                  <c:v>5.0776190476190477</c:v>
                </c:pt>
                <c:pt idx="9">
                  <c:v>4.9980000000000002</c:v>
                </c:pt>
                <c:pt idx="10">
                  <c:v>4.0999999999999996</c:v>
                </c:pt>
                <c:pt idx="11">
                  <c:v>6.0810000000000004</c:v>
                </c:pt>
                <c:pt idx="12">
                  <c:v>5.484</c:v>
                </c:pt>
                <c:pt idx="13">
                  <c:v>5.234</c:v>
                </c:pt>
                <c:pt idx="14">
                  <c:v>5.8079999999999998</c:v>
                </c:pt>
                <c:pt idx="15">
                  <c:v>6.8479999999999999</c:v>
                </c:pt>
                <c:pt idx="16">
                  <c:v>7.4660000000000002</c:v>
                </c:pt>
                <c:pt idx="17">
                  <c:v>6.2320000000000002</c:v>
                </c:pt>
                <c:pt idx="18">
                  <c:v>2.5590000000000002</c:v>
                </c:pt>
                <c:pt idx="19">
                  <c:v>4.2610000000000001</c:v>
                </c:pt>
                <c:pt idx="20">
                  <c:v>7.109</c:v>
                </c:pt>
                <c:pt idx="21">
                  <c:v>4.6289999999999996</c:v>
                </c:pt>
                <c:pt idx="22">
                  <c:v>6.4740000000000002</c:v>
                </c:pt>
                <c:pt idx="23">
                  <c:v>7.5919999999999996</c:v>
                </c:pt>
                <c:pt idx="24">
                  <c:v>6.8380000000000001</c:v>
                </c:pt>
                <c:pt idx="25">
                  <c:v>6.4649999999999999</c:v>
                </c:pt>
                <c:pt idx="26">
                  <c:v>4.7130000000000001</c:v>
                </c:pt>
                <c:pt idx="27">
                  <c:v>7.04</c:v>
                </c:pt>
                <c:pt idx="28">
                  <c:v>4.72</c:v>
                </c:pt>
                <c:pt idx="29">
                  <c:v>6.8789999999999996</c:v>
                </c:pt>
                <c:pt idx="30">
                  <c:v>4.9550000000000001</c:v>
                </c:pt>
                <c:pt idx="31">
                  <c:v>7.1959999999999997</c:v>
                </c:pt>
                <c:pt idx="32">
                  <c:v>7.5359999999999996</c:v>
                </c:pt>
                <c:pt idx="33">
                  <c:v>5.3659999999999997</c:v>
                </c:pt>
                <c:pt idx="34">
                  <c:v>5.9420000000000002</c:v>
                </c:pt>
                <c:pt idx="35">
                  <c:v>8.1460000000000008</c:v>
                </c:pt>
                <c:pt idx="36">
                  <c:v>7.4260000000000002</c:v>
                </c:pt>
                <c:pt idx="37">
                  <c:v>5.6950000000000003</c:v>
                </c:pt>
                <c:pt idx="38">
                  <c:v>6.642818181818182</c:v>
                </c:pt>
                <c:pt idx="39">
                  <c:v>6.0209047619047613</c:v>
                </c:pt>
                <c:pt idx="40">
                  <c:v>6.1249047619047623</c:v>
                </c:pt>
                <c:pt idx="41">
                  <c:v>5.7685714285714278</c:v>
                </c:pt>
                <c:pt idx="42">
                  <c:v>6.6613809523809522</c:v>
                </c:pt>
                <c:pt idx="43">
                  <c:v>5.1464285714285722</c:v>
                </c:pt>
                <c:pt idx="44">
                  <c:v>8.0846190476190483</c:v>
                </c:pt>
                <c:pt idx="45">
                  <c:v>4.9571904761904761</c:v>
                </c:pt>
                <c:pt idx="46">
                  <c:v>6.4139999999999997</c:v>
                </c:pt>
                <c:pt idx="47">
                  <c:v>5.5940000000000003</c:v>
                </c:pt>
                <c:pt idx="48">
                  <c:v>6.6769999999999996</c:v>
                </c:pt>
                <c:pt idx="49">
                  <c:v>4.6180000000000003</c:v>
                </c:pt>
                <c:pt idx="50">
                  <c:v>3.9380000000000002</c:v>
                </c:pt>
                <c:pt idx="51">
                  <c:v>6.0259999999999998</c:v>
                </c:pt>
                <c:pt idx="52">
                  <c:v>5.7560000000000002</c:v>
                </c:pt>
                <c:pt idx="53">
                  <c:v>3.2429999999999999</c:v>
                </c:pt>
                <c:pt idx="54">
                  <c:v>5.2939999999999996</c:v>
                </c:pt>
                <c:pt idx="55">
                  <c:v>5.0679999999999996</c:v>
                </c:pt>
                <c:pt idx="56">
                  <c:v>4.5439999999999996</c:v>
                </c:pt>
                <c:pt idx="57">
                  <c:v>4.5860000000000003</c:v>
                </c:pt>
                <c:pt idx="58">
                  <c:v>5.0990000000000002</c:v>
                </c:pt>
                <c:pt idx="59">
                  <c:v>5.6440000000000001</c:v>
                </c:pt>
                <c:pt idx="60">
                  <c:v>4.4649999999999999</c:v>
                </c:pt>
                <c:pt idx="61">
                  <c:v>6.8819999999999997</c:v>
                </c:pt>
                <c:pt idx="62">
                  <c:v>4.391</c:v>
                </c:pt>
                <c:pt idx="63">
                  <c:v>6.5720000000000001</c:v>
                </c:pt>
                <c:pt idx="64">
                  <c:v>5.29</c:v>
                </c:pt>
                <c:pt idx="65">
                  <c:v>6.9260000000000002</c:v>
                </c:pt>
                <c:pt idx="66">
                  <c:v>4.3019999999999996</c:v>
                </c:pt>
                <c:pt idx="67">
                  <c:v>5.6959999999999997</c:v>
                </c:pt>
                <c:pt idx="68">
                  <c:v>5.593</c:v>
                </c:pt>
                <c:pt idx="69">
                  <c:v>5.0949999999999998</c:v>
                </c:pt>
                <c:pt idx="70">
                  <c:v>6.4468095238095238</c:v>
                </c:pt>
                <c:pt idx="71">
                  <c:v>3.0014761904761906</c:v>
                </c:pt>
                <c:pt idx="72">
                  <c:v>5.9763809523809526</c:v>
                </c:pt>
                <c:pt idx="73">
                  <c:v>6.8696666666666664</c:v>
                </c:pt>
                <c:pt idx="74">
                  <c:v>6.3367142857142857</c:v>
                </c:pt>
                <c:pt idx="75">
                  <c:v>5.0229999999999997</c:v>
                </c:pt>
                <c:pt idx="76">
                  <c:v>7.6391904761904765</c:v>
                </c:pt>
                <c:pt idx="77">
                  <c:v>4.53</c:v>
                </c:pt>
                <c:pt idx="78">
                  <c:v>3.5289999999999999</c:v>
                </c:pt>
                <c:pt idx="79">
                  <c:v>6.1306666666666665</c:v>
                </c:pt>
                <c:pt idx="80">
                  <c:v>5.2217142857142855</c:v>
                </c:pt>
                <c:pt idx="81">
                  <c:v>6.6670952380952375</c:v>
                </c:pt>
                <c:pt idx="82">
                  <c:v>6.588571428571429</c:v>
                </c:pt>
                <c:pt idx="83">
                  <c:v>5.7003684210526311</c:v>
                </c:pt>
                <c:pt idx="84">
                  <c:v>8.0505263157894742</c:v>
                </c:pt>
                <c:pt idx="85">
                  <c:v>6.8216842105263158</c:v>
                </c:pt>
                <c:pt idx="86">
                  <c:v>6.7142105263157896</c:v>
                </c:pt>
                <c:pt idx="87">
                  <c:v>5.1781578947368425</c:v>
                </c:pt>
                <c:pt idx="88">
                  <c:v>6.1702105263157891</c:v>
                </c:pt>
                <c:pt idx="89">
                  <c:v>7.0656315789473689</c:v>
                </c:pt>
                <c:pt idx="90">
                  <c:v>6.8467894736842103</c:v>
                </c:pt>
                <c:pt idx="91">
                  <c:v>6.1665714285714284</c:v>
                </c:pt>
                <c:pt idx="92">
                  <c:v>3.1480476190476194</c:v>
                </c:pt>
                <c:pt idx="93">
                  <c:v>3.122380952380952</c:v>
                </c:pt>
                <c:pt idx="94">
                  <c:v>2.6191428571428572</c:v>
                </c:pt>
                <c:pt idx="95">
                  <c:v>6.1449999999999996</c:v>
                </c:pt>
                <c:pt idx="96">
                  <c:v>3.3941428571428571</c:v>
                </c:pt>
                <c:pt idx="97">
                  <c:v>3.2839047619047621</c:v>
                </c:pt>
                <c:pt idx="98">
                  <c:v>5.5274761904761904</c:v>
                </c:pt>
                <c:pt idx="99">
                  <c:v>4.6598571428571427</c:v>
                </c:pt>
                <c:pt idx="100">
                  <c:v>3.8414285714285712</c:v>
                </c:pt>
                <c:pt idx="101">
                  <c:v>4.4390952380952378</c:v>
                </c:pt>
                <c:pt idx="102">
                  <c:v>4.4979047619047616</c:v>
                </c:pt>
                <c:pt idx="103">
                  <c:v>5.625</c:v>
                </c:pt>
                <c:pt idx="104">
                  <c:v>5.9649999999999999</c:v>
                </c:pt>
                <c:pt idx="105">
                  <c:v>5.27</c:v>
                </c:pt>
                <c:pt idx="106">
                  <c:v>4.1159999999999997</c:v>
                </c:pt>
                <c:pt idx="107">
                  <c:v>5.3890000000000002</c:v>
                </c:pt>
                <c:pt idx="108">
                  <c:v>4.5309999999999997</c:v>
                </c:pt>
                <c:pt idx="109">
                  <c:v>6.1040000000000001</c:v>
                </c:pt>
                <c:pt idx="110">
                  <c:v>6.8769999999999998</c:v>
                </c:pt>
                <c:pt idx="111">
                  <c:v>4.085</c:v>
                </c:pt>
                <c:pt idx="112">
                  <c:v>4.1100000000000003</c:v>
                </c:pt>
                <c:pt idx="113">
                  <c:v>6.5910000000000002</c:v>
                </c:pt>
                <c:pt idx="114">
                  <c:v>4.5289999999999999</c:v>
                </c:pt>
                <c:pt idx="115">
                  <c:v>7.7469999999999999</c:v>
                </c:pt>
                <c:pt idx="116">
                  <c:v>4.7690000000000001</c:v>
                </c:pt>
                <c:pt idx="117">
                  <c:v>6.6040000000000001</c:v>
                </c:pt>
                <c:pt idx="118">
                  <c:v>5.468</c:v>
                </c:pt>
                <c:pt idx="119">
                  <c:v>7.0449999999999999</c:v>
                </c:pt>
                <c:pt idx="120">
                  <c:v>5.1520000000000001</c:v>
                </c:pt>
                <c:pt idx="121">
                  <c:v>7.1689999999999996</c:v>
                </c:pt>
                <c:pt idx="122">
                  <c:v>4.3140000000000001</c:v>
                </c:pt>
                <c:pt idx="123">
                  <c:v>5.52</c:v>
                </c:pt>
                <c:pt idx="124">
                  <c:v>5.3259999999999996</c:v>
                </c:pt>
                <c:pt idx="125">
                  <c:v>6.5330000000000004</c:v>
                </c:pt>
                <c:pt idx="126">
                  <c:v>6.2370000000000001</c:v>
                </c:pt>
                <c:pt idx="127">
                  <c:v>5.0519999999999996</c:v>
                </c:pt>
                <c:pt idx="128">
                  <c:v>6.5860000000000003</c:v>
                </c:pt>
                <c:pt idx="129">
                  <c:v>5.2210000000000001</c:v>
                </c:pt>
                <c:pt idx="130">
                  <c:v>5.2350000000000003</c:v>
                </c:pt>
                <c:pt idx="131">
                  <c:v>5.734</c:v>
                </c:pt>
                <c:pt idx="132">
                  <c:v>2.9239999999999999</c:v>
                </c:pt>
                <c:pt idx="133">
                  <c:v>5.0220000000000002</c:v>
                </c:pt>
                <c:pt idx="134">
                  <c:v>3.855</c:v>
                </c:pt>
                <c:pt idx="135">
                  <c:v>5.1840000000000002</c:v>
                </c:pt>
                <c:pt idx="136">
                  <c:v>5.8810000000000002</c:v>
                </c:pt>
                <c:pt idx="137">
                  <c:v>4.093</c:v>
                </c:pt>
                <c:pt idx="138">
                  <c:v>4.2320000000000002</c:v>
                </c:pt>
                <c:pt idx="139">
                  <c:v>7.1578095238095241</c:v>
                </c:pt>
                <c:pt idx="140">
                  <c:v>4.5809047619047627</c:v>
                </c:pt>
                <c:pt idx="141">
                  <c:v>5.7766190476190475</c:v>
                </c:pt>
                <c:pt idx="142">
                  <c:v>5.1115238095238098</c:v>
                </c:pt>
                <c:pt idx="143">
                  <c:v>4.7223809523809521</c:v>
                </c:pt>
                <c:pt idx="144">
                  <c:v>3.9022857142857141</c:v>
                </c:pt>
                <c:pt idx="145">
                  <c:v>6.80547619047619</c:v>
                </c:pt>
                <c:pt idx="146">
                  <c:v>3.6554285714285717</c:v>
                </c:pt>
                <c:pt idx="147">
                  <c:v>5.2470952380952385</c:v>
                </c:pt>
                <c:pt idx="148">
                  <c:v>5.5732857142857144</c:v>
                </c:pt>
                <c:pt idx="149">
                  <c:v>6.4630000000000001</c:v>
                </c:pt>
                <c:pt idx="150">
                  <c:v>4.7629999999999999</c:v>
                </c:pt>
                <c:pt idx="151">
                  <c:v>6.6710000000000003</c:v>
                </c:pt>
                <c:pt idx="152">
                  <c:v>6.0359999999999996</c:v>
                </c:pt>
                <c:pt idx="153">
                  <c:v>5.4539999999999997</c:v>
                </c:pt>
                <c:pt idx="154">
                  <c:v>3.786</c:v>
                </c:pt>
                <c:pt idx="155">
                  <c:v>6.01</c:v>
                </c:pt>
                <c:pt idx="156">
                  <c:v>4.8319999999999999</c:v>
                </c:pt>
                <c:pt idx="157">
                  <c:v>5.7619999999999996</c:v>
                </c:pt>
                <c:pt idx="158">
                  <c:v>4.0810000000000004</c:v>
                </c:pt>
                <c:pt idx="159">
                  <c:v>6.1719999999999997</c:v>
                </c:pt>
                <c:pt idx="160">
                  <c:v>4.155666666666666</c:v>
                </c:pt>
                <c:pt idx="161">
                  <c:v>5.4589047619047619</c:v>
                </c:pt>
                <c:pt idx="162">
                  <c:v>2.3310952380952381</c:v>
                </c:pt>
                <c:pt idx="163">
                  <c:v>2.7217619047619048</c:v>
                </c:pt>
                <c:pt idx="164">
                  <c:v>4.7726666666666668</c:v>
                </c:pt>
                <c:pt idx="165">
                  <c:v>6.0778095238095231</c:v>
                </c:pt>
                <c:pt idx="166">
                  <c:v>5.9854761904761906</c:v>
                </c:pt>
                <c:pt idx="167">
                  <c:v>6.0753333333333339</c:v>
                </c:pt>
                <c:pt idx="168">
                  <c:v>5.8507142857142851</c:v>
                </c:pt>
                <c:pt idx="169">
                  <c:v>3.9325714285714288</c:v>
                </c:pt>
                <c:pt idx="170">
                  <c:v>7.1219999999999999</c:v>
                </c:pt>
                <c:pt idx="171">
                  <c:v>5.627476190476191</c:v>
                </c:pt>
                <c:pt idx="172">
                  <c:v>5.8359999999999994</c:v>
                </c:pt>
                <c:pt idx="173">
                  <c:v>1.883</c:v>
                </c:pt>
                <c:pt idx="174">
                  <c:v>3.2744761904761903</c:v>
                </c:pt>
                <c:pt idx="175">
                  <c:v>4.8650000000000002</c:v>
                </c:pt>
                <c:pt idx="176">
                  <c:v>3.6789999999999998</c:v>
                </c:pt>
                <c:pt idx="177">
                  <c:v>3.1749999999999998</c:v>
                </c:pt>
                <c:pt idx="178">
                  <c:v>4.9219999999999997</c:v>
                </c:pt>
                <c:pt idx="179">
                  <c:v>4.6849999999999996</c:v>
                </c:pt>
                <c:pt idx="180">
                  <c:v>3.4649999999999999</c:v>
                </c:pt>
                <c:pt idx="181">
                  <c:v>5.8179999999999996</c:v>
                </c:pt>
                <c:pt idx="182">
                  <c:v>4.726</c:v>
                </c:pt>
                <c:pt idx="183">
                  <c:v>5.5369999999999999</c:v>
                </c:pt>
                <c:pt idx="184">
                  <c:v>4.2249999999999996</c:v>
                </c:pt>
                <c:pt idx="185">
                  <c:v>6.58</c:v>
                </c:pt>
                <c:pt idx="186">
                  <c:v>7.085</c:v>
                </c:pt>
                <c:pt idx="187">
                  <c:v>5.6040000000000001</c:v>
                </c:pt>
                <c:pt idx="188">
                  <c:v>6.742</c:v>
                </c:pt>
                <c:pt idx="189">
                  <c:v>3.5649999999999999</c:v>
                </c:pt>
                <c:pt idx="190">
                  <c:v>6.4020000000000001</c:v>
                </c:pt>
                <c:pt idx="191">
                  <c:v>5.5860000000000003</c:v>
                </c:pt>
                <c:pt idx="192">
                  <c:v>4.4530000000000003</c:v>
                </c:pt>
                <c:pt idx="193">
                  <c:v>6.5270000000000001</c:v>
                </c:pt>
                <c:pt idx="194">
                  <c:v>4.324529411764706</c:v>
                </c:pt>
                <c:pt idx="195">
                  <c:v>6.6712941176470579</c:v>
                </c:pt>
                <c:pt idx="196">
                  <c:v>6.367647058823529</c:v>
                </c:pt>
                <c:pt idx="197">
                  <c:v>5.918058823529412</c:v>
                </c:pt>
                <c:pt idx="198">
                  <c:v>2.8614705882352944</c:v>
                </c:pt>
                <c:pt idx="199">
                  <c:v>5.4941176470588227</c:v>
                </c:pt>
                <c:pt idx="200">
                  <c:v>4.279529411764706</c:v>
                </c:pt>
                <c:pt idx="201">
                  <c:v>6.4615882352941174</c:v>
                </c:pt>
                <c:pt idx="202">
                  <c:v>6.0018823529411769</c:v>
                </c:pt>
                <c:pt idx="203">
                  <c:v>5.5231176470588235</c:v>
                </c:pt>
                <c:pt idx="204">
                  <c:v>4.7557058823529417</c:v>
                </c:pt>
                <c:pt idx="205">
                  <c:v>2.7634705882352941</c:v>
                </c:pt>
                <c:pt idx="206">
                  <c:v>6.0886666666666667</c:v>
                </c:pt>
                <c:pt idx="207">
                  <c:v>7.7780952380952382</c:v>
                </c:pt>
                <c:pt idx="208">
                  <c:v>6.9874285714285715</c:v>
                </c:pt>
                <c:pt idx="209">
                  <c:v>6.7402857142857142</c:v>
                </c:pt>
                <c:pt idx="210">
                  <c:v>5.4186666666666667</c:v>
                </c:pt>
                <c:pt idx="211">
                  <c:v>7.3582857142857137</c:v>
                </c:pt>
                <c:pt idx="212">
                  <c:v>7.6473333333333331</c:v>
                </c:pt>
                <c:pt idx="213">
                  <c:v>6.8373809523809523</c:v>
                </c:pt>
                <c:pt idx="214">
                  <c:v>6.091333333333333</c:v>
                </c:pt>
                <c:pt idx="215">
                  <c:v>5.6532380952380956</c:v>
                </c:pt>
                <c:pt idx="216">
                  <c:v>7.3910476190476189</c:v>
                </c:pt>
                <c:pt idx="217">
                  <c:v>6.9258095238095239</c:v>
                </c:pt>
                <c:pt idx="218">
                  <c:v>4.085</c:v>
                </c:pt>
                <c:pt idx="219">
                  <c:v>2.738</c:v>
                </c:pt>
                <c:pt idx="220">
                  <c:v>6.2460000000000004</c:v>
                </c:pt>
                <c:pt idx="221">
                  <c:v>6.484</c:v>
                </c:pt>
                <c:pt idx="222">
                  <c:v>4.0709999999999997</c:v>
                </c:pt>
                <c:pt idx="223">
                  <c:v>6.9340000000000002</c:v>
                </c:pt>
                <c:pt idx="224">
                  <c:v>4.2859999999999996</c:v>
                </c:pt>
                <c:pt idx="225">
                  <c:v>4.0529999999999999</c:v>
                </c:pt>
                <c:pt idx="226">
                  <c:v>5.9889999999999999</c:v>
                </c:pt>
                <c:pt idx="227">
                  <c:v>5.4459999999999997</c:v>
                </c:pt>
                <c:pt idx="228">
                  <c:v>5.48</c:v>
                </c:pt>
                <c:pt idx="229">
                  <c:v>6.125</c:v>
                </c:pt>
                <c:pt idx="230">
                  <c:v>4.0670000000000002</c:v>
                </c:pt>
                <c:pt idx="231">
                  <c:v>5.1769999999999996</c:v>
                </c:pt>
                <c:pt idx="232">
                  <c:v>4.2869999999999999</c:v>
                </c:pt>
                <c:pt idx="233">
                  <c:v>4.8390000000000004</c:v>
                </c:pt>
                <c:pt idx="234">
                  <c:v>5.1970000000000001</c:v>
                </c:pt>
                <c:pt idx="235">
                  <c:v>5.8630000000000004</c:v>
                </c:pt>
                <c:pt idx="236">
                  <c:v>5.1050000000000004</c:v>
                </c:pt>
                <c:pt idx="237">
                  <c:v>5.5490000000000004</c:v>
                </c:pt>
                <c:pt idx="238">
                  <c:v>5.2409999999999997</c:v>
                </c:pt>
                <c:pt idx="239">
                  <c:v>4.859</c:v>
                </c:pt>
                <c:pt idx="240">
                  <c:v>3.21</c:v>
                </c:pt>
                <c:pt idx="241">
                  <c:v>4</c:v>
                </c:pt>
                <c:pt idx="242">
                  <c:v>5.7229999999999999</c:v>
                </c:pt>
                <c:pt idx="243">
                  <c:v>6.585</c:v>
                </c:pt>
                <c:pt idx="244">
                  <c:v>6.47</c:v>
                </c:pt>
                <c:pt idx="245">
                  <c:v>6.6779999999999999</c:v>
                </c:pt>
                <c:pt idx="246">
                  <c:v>4.9569999999999999</c:v>
                </c:pt>
                <c:pt idx="247">
                  <c:v>6.4450000000000003</c:v>
                </c:pt>
                <c:pt idx="248">
                  <c:v>4.593</c:v>
                </c:pt>
                <c:pt idx="249">
                  <c:v>6.9539999999999997</c:v>
                </c:pt>
                <c:pt idx="250">
                  <c:v>6.218</c:v>
                </c:pt>
                <c:pt idx="251">
                  <c:v>4.593</c:v>
                </c:pt>
                <c:pt idx="252">
                  <c:v>5.1529999999999996</c:v>
                </c:pt>
                <c:pt idx="253">
                  <c:v>6.4009999999999998</c:v>
                </c:pt>
                <c:pt idx="254">
                  <c:v>5.1870000000000003</c:v>
                </c:pt>
                <c:pt idx="255">
                  <c:v>6.1790000000000003</c:v>
                </c:pt>
                <c:pt idx="256">
                  <c:v>4.7480000000000002</c:v>
                </c:pt>
                <c:pt idx="257">
                  <c:v>7.1920000000000002</c:v>
                </c:pt>
                <c:pt idx="258">
                  <c:v>5.1790000000000003</c:v>
                </c:pt>
                <c:pt idx="259">
                  <c:v>5.0380000000000003</c:v>
                </c:pt>
                <c:pt idx="260">
                  <c:v>4.96</c:v>
                </c:pt>
                <c:pt idx="261">
                  <c:v>5.1420000000000003</c:v>
                </c:pt>
                <c:pt idx="262">
                  <c:v>6.2990000000000004</c:v>
                </c:pt>
                <c:pt idx="263">
                  <c:v>5.569</c:v>
                </c:pt>
                <c:pt idx="264">
                  <c:v>5.3460000000000001</c:v>
                </c:pt>
                <c:pt idx="265">
                  <c:v>6.6769999999999996</c:v>
                </c:pt>
                <c:pt idx="266">
                  <c:v>6.5629999999999997</c:v>
                </c:pt>
                <c:pt idx="267">
                  <c:v>4.7270000000000003</c:v>
                </c:pt>
                <c:pt idx="268">
                  <c:v>5.79</c:v>
                </c:pt>
                <c:pt idx="269">
                  <c:v>6.0880000000000001</c:v>
                </c:pt>
                <c:pt idx="270">
                  <c:v>6.2619999999999996</c:v>
                </c:pt>
                <c:pt idx="271">
                  <c:v>6.2779999999999996</c:v>
                </c:pt>
                <c:pt idx="272">
                  <c:v>6.5419999999999998</c:v>
                </c:pt>
                <c:pt idx="273">
                  <c:v>6.59</c:v>
                </c:pt>
                <c:pt idx="274">
                  <c:v>6.2220000000000004</c:v>
                </c:pt>
                <c:pt idx="275">
                  <c:v>5.3380000000000001</c:v>
                </c:pt>
                <c:pt idx="276">
                  <c:v>7.7119999999999997</c:v>
                </c:pt>
                <c:pt idx="277">
                  <c:v>5.008</c:v>
                </c:pt>
                <c:pt idx="278">
                  <c:v>4.2560000000000002</c:v>
                </c:pt>
                <c:pt idx="279">
                  <c:v>5.1520000000000001</c:v>
                </c:pt>
                <c:pt idx="280">
                  <c:v>4.45</c:v>
                </c:pt>
                <c:pt idx="281">
                  <c:v>5.6529999999999996</c:v>
                </c:pt>
                <c:pt idx="282">
                  <c:v>5.2249999999999996</c:v>
                </c:pt>
                <c:pt idx="283">
                  <c:v>3.367</c:v>
                </c:pt>
                <c:pt idx="284">
                  <c:v>4.9960000000000004</c:v>
                </c:pt>
                <c:pt idx="285">
                  <c:v>4.4029999999999996</c:v>
                </c:pt>
                <c:pt idx="286">
                  <c:v>4.7119999999999997</c:v>
                </c:pt>
                <c:pt idx="287">
                  <c:v>5.52</c:v>
                </c:pt>
                <c:pt idx="288">
                  <c:v>5.3550000000000004</c:v>
                </c:pt>
                <c:pt idx="289">
                  <c:v>4.8579999999999997</c:v>
                </c:pt>
                <c:pt idx="290">
                  <c:v>4.7249999999999996</c:v>
                </c:pt>
                <c:pt idx="291">
                  <c:v>4.6289999999999996</c:v>
                </c:pt>
                <c:pt idx="292">
                  <c:v>4.6100000000000003</c:v>
                </c:pt>
                <c:pt idx="293">
                  <c:v>3.101</c:v>
                </c:pt>
                <c:pt idx="294">
                  <c:v>3.5979999999999999</c:v>
                </c:pt>
                <c:pt idx="295">
                  <c:v>5.351</c:v>
                </c:pt>
                <c:pt idx="296">
                  <c:v>9.8849999999999998</c:v>
                </c:pt>
                <c:pt idx="297">
                  <c:v>4.944</c:v>
                </c:pt>
                <c:pt idx="298">
                  <c:v>5.0880000000000001</c:v>
                </c:pt>
                <c:pt idx="299">
                  <c:v>5.8659999999999997</c:v>
                </c:pt>
                <c:pt idx="300">
                  <c:v>5.0259999999999998</c:v>
                </c:pt>
                <c:pt idx="301">
                  <c:v>5.0140000000000002</c:v>
                </c:pt>
                <c:pt idx="302">
                  <c:v>3.219727272727273</c:v>
                </c:pt>
                <c:pt idx="303">
                  <c:v>6.6638181818181819</c:v>
                </c:pt>
                <c:pt idx="304">
                  <c:v>3.9946363636363631</c:v>
                </c:pt>
                <c:pt idx="305">
                  <c:v>3.782</c:v>
                </c:pt>
                <c:pt idx="306">
                  <c:v>9.3780909090909077</c:v>
                </c:pt>
                <c:pt idx="307">
                  <c:v>5.3642727272727271</c:v>
                </c:pt>
                <c:pt idx="308">
                  <c:v>8.2097272727272728</c:v>
                </c:pt>
                <c:pt idx="309">
                  <c:v>3.9710000000000001</c:v>
                </c:pt>
                <c:pt idx="310">
                  <c:v>8.2999523809523801</c:v>
                </c:pt>
                <c:pt idx="311">
                  <c:v>4.2919999999999998</c:v>
                </c:pt>
                <c:pt idx="312">
                  <c:v>6.3274736842105259</c:v>
                </c:pt>
                <c:pt idx="313">
                  <c:v>6.5487368421052627</c:v>
                </c:pt>
                <c:pt idx="314">
                  <c:v>6.5829473684210527</c:v>
                </c:pt>
                <c:pt idx="315">
                  <c:v>6.4564736842105264</c:v>
                </c:pt>
                <c:pt idx="316">
                  <c:v>6.3852105263157899</c:v>
                </c:pt>
                <c:pt idx="317">
                  <c:v>6.0438421052631579</c:v>
                </c:pt>
                <c:pt idx="318">
                  <c:v>6.0868421052631581</c:v>
                </c:pt>
                <c:pt idx="319">
                  <c:v>6.7985263157894735</c:v>
                </c:pt>
                <c:pt idx="320">
                  <c:v>7.2289473684210535</c:v>
                </c:pt>
                <c:pt idx="321">
                  <c:v>6.7385652173913044</c:v>
                </c:pt>
                <c:pt idx="322">
                  <c:v>6.3358695652173918</c:v>
                </c:pt>
                <c:pt idx="323">
                  <c:v>6.2856521739130438</c:v>
                </c:pt>
                <c:pt idx="324">
                  <c:v>6.667217391304348</c:v>
                </c:pt>
                <c:pt idx="325">
                  <c:v>5.179652173913043</c:v>
                </c:pt>
                <c:pt idx="326">
                  <c:v>6.2216086956521739</c:v>
                </c:pt>
                <c:pt idx="327">
                  <c:v>4.6326086956521735</c:v>
                </c:pt>
                <c:pt idx="328">
                  <c:v>4.276782608695652</c:v>
                </c:pt>
                <c:pt idx="329">
                  <c:v>5.8833043478260869</c:v>
                </c:pt>
                <c:pt idx="330">
                  <c:v>5.2087619047619045</c:v>
                </c:pt>
                <c:pt idx="331">
                  <c:v>5.4929999999999994</c:v>
                </c:pt>
                <c:pt idx="332">
                  <c:v>6.3125454545454547</c:v>
                </c:pt>
                <c:pt idx="333">
                  <c:v>3.8103636363636362</c:v>
                </c:pt>
                <c:pt idx="334">
                  <c:v>4.2101818181818178</c:v>
                </c:pt>
                <c:pt idx="335">
                  <c:v>3.7660000000000005</c:v>
                </c:pt>
                <c:pt idx="336">
                  <c:v>6.7684545454545448</c:v>
                </c:pt>
                <c:pt idx="337">
                  <c:v>5.8076363636363633</c:v>
                </c:pt>
                <c:pt idx="338">
                  <c:v>4.1399090909090912</c:v>
                </c:pt>
                <c:pt idx="339">
                  <c:v>5.279727272727273</c:v>
                </c:pt>
                <c:pt idx="340">
                  <c:v>5.713909090909091</c:v>
                </c:pt>
                <c:pt idx="341">
                  <c:v>6.1753636363636364</c:v>
                </c:pt>
                <c:pt idx="342">
                  <c:v>6.5128695652173914</c:v>
                </c:pt>
                <c:pt idx="343">
                  <c:v>6.0384347826086957</c:v>
                </c:pt>
                <c:pt idx="344">
                  <c:v>5.702</c:v>
                </c:pt>
                <c:pt idx="345">
                  <c:v>7.5564347826086964</c:v>
                </c:pt>
                <c:pt idx="346">
                  <c:v>5.7621739130434779</c:v>
                </c:pt>
                <c:pt idx="347">
                  <c:v>6.0862173913043476</c:v>
                </c:pt>
                <c:pt idx="348">
                  <c:v>6.0110434782608699</c:v>
                </c:pt>
                <c:pt idx="349">
                  <c:v>5.3942857142857141</c:v>
                </c:pt>
                <c:pt idx="350">
                  <c:v>5.7427619047619052</c:v>
                </c:pt>
                <c:pt idx="351">
                  <c:v>4.208619047619047</c:v>
                </c:pt>
                <c:pt idx="352">
                  <c:v>5.8690952380952384</c:v>
                </c:pt>
                <c:pt idx="353">
                  <c:v>5.4081904761904767</c:v>
                </c:pt>
                <c:pt idx="354">
                  <c:v>5.8838181818181816</c:v>
                </c:pt>
                <c:pt idx="355">
                  <c:v>3.4748181818181818</c:v>
                </c:pt>
                <c:pt idx="356">
                  <c:v>3.7719090909090909</c:v>
                </c:pt>
                <c:pt idx="357">
                  <c:v>3.3766363636363637</c:v>
                </c:pt>
                <c:pt idx="358">
                  <c:v>5.218</c:v>
                </c:pt>
                <c:pt idx="359">
                  <c:v>6.5037272727272724</c:v>
                </c:pt>
                <c:pt idx="360">
                  <c:v>6.1589999999999998</c:v>
                </c:pt>
                <c:pt idx="361">
                  <c:v>4.5633636363636363</c:v>
                </c:pt>
                <c:pt idx="362">
                  <c:v>5.7548181818181821</c:v>
                </c:pt>
                <c:pt idx="363">
                  <c:v>3.9435454545454545</c:v>
                </c:pt>
                <c:pt idx="364">
                  <c:v>6.8079565217391309</c:v>
                </c:pt>
                <c:pt idx="365">
                  <c:v>4.8601739130434787</c:v>
                </c:pt>
                <c:pt idx="366">
                  <c:v>6.4320869565217391</c:v>
                </c:pt>
                <c:pt idx="367">
                  <c:v>7.3058260869565217</c:v>
                </c:pt>
                <c:pt idx="368">
                  <c:v>5.6143913043478255</c:v>
                </c:pt>
                <c:pt idx="369">
                  <c:v>5.7338695652173914</c:v>
                </c:pt>
                <c:pt idx="370">
                  <c:v>5.985391304347826</c:v>
                </c:pt>
                <c:pt idx="371">
                  <c:v>5.7244782608695655</c:v>
                </c:pt>
                <c:pt idx="372">
                  <c:v>5.1052857142857144</c:v>
                </c:pt>
                <c:pt idx="373">
                  <c:v>5.4717619047619044</c:v>
                </c:pt>
                <c:pt idx="374">
                  <c:v>5.8058095238095238</c:v>
                </c:pt>
                <c:pt idx="375">
                  <c:v>5.4374285714285717</c:v>
                </c:pt>
                <c:pt idx="376">
                  <c:v>4.5500000000000007</c:v>
                </c:pt>
                <c:pt idx="377">
                  <c:v>4.8026190476190473</c:v>
                </c:pt>
                <c:pt idx="378">
                  <c:v>6.4896666666666665</c:v>
                </c:pt>
                <c:pt idx="379">
                  <c:v>5.3540476190476189</c:v>
                </c:pt>
                <c:pt idx="380">
                  <c:v>6.0568571428571429</c:v>
                </c:pt>
                <c:pt idx="381">
                  <c:v>6.0344285714285713</c:v>
                </c:pt>
                <c:pt idx="382">
                  <c:v>4.284238095238095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BF9-497C-8A08-BD710781D504}"/>
            </c:ext>
          </c:extLst>
        </c:ser>
        <c:ser>
          <c:idx val="2"/>
          <c:order val="2"/>
          <c:tx>
            <c:strRef>
              <c:f>'Banda 1'!$H$1</c:f>
              <c:strCache>
                <c:ptCount val="1"/>
                <c:pt idx="0">
                  <c:v>BWd33_st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'Banda 1'!$B$2:$B$445</c:f>
              <c:numCache>
                <c:formatCode>General</c:formatCode>
                <c:ptCount val="4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</c:numCache>
            </c:numRef>
          </c:xVal>
          <c:yVal>
            <c:numRef>
              <c:f>'Banda 1'!$H$2:$H$445</c:f>
              <c:numCache>
                <c:formatCode>General</c:formatCode>
                <c:ptCount val="443"/>
                <c:pt idx="0">
                  <c:v>10.668384615384616</c:v>
                </c:pt>
                <c:pt idx="1">
                  <c:v>7.0286153846153843</c:v>
                </c:pt>
                <c:pt idx="2">
                  <c:v>7.8161538461538465</c:v>
                </c:pt>
                <c:pt idx="3">
                  <c:v>5.47923076923077</c:v>
                </c:pt>
                <c:pt idx="4">
                  <c:v>7.633</c:v>
                </c:pt>
                <c:pt idx="5">
                  <c:v>5.695384615384615</c:v>
                </c:pt>
                <c:pt idx="6">
                  <c:v>5.8220000000000001</c:v>
                </c:pt>
                <c:pt idx="7">
                  <c:v>6.7660769230769224</c:v>
                </c:pt>
                <c:pt idx="8">
                  <c:v>8.4804615384615385</c:v>
                </c:pt>
                <c:pt idx="9">
                  <c:v>8.0709999999999997</c:v>
                </c:pt>
                <c:pt idx="10">
                  <c:v>5.2320000000000002</c:v>
                </c:pt>
                <c:pt idx="11">
                  <c:v>8.0579999999999998</c:v>
                </c:pt>
                <c:pt idx="12">
                  <c:v>7.4080000000000004</c:v>
                </c:pt>
                <c:pt idx="13">
                  <c:v>7.1440000000000001</c:v>
                </c:pt>
                <c:pt idx="14">
                  <c:v>8.2070000000000007</c:v>
                </c:pt>
                <c:pt idx="15">
                  <c:v>8.5939999999999994</c:v>
                </c:pt>
                <c:pt idx="16">
                  <c:v>9.5489999999999995</c:v>
                </c:pt>
                <c:pt idx="17">
                  <c:v>8.0299999999999994</c:v>
                </c:pt>
                <c:pt idx="18">
                  <c:v>4.226</c:v>
                </c:pt>
                <c:pt idx="19">
                  <c:v>5.3540000000000001</c:v>
                </c:pt>
                <c:pt idx="20">
                  <c:v>9.3339999999999996</c:v>
                </c:pt>
                <c:pt idx="21">
                  <c:v>6.5369999999999999</c:v>
                </c:pt>
                <c:pt idx="22">
                  <c:v>8.3770000000000007</c:v>
                </c:pt>
                <c:pt idx="23">
                  <c:v>9.5370000000000008</c:v>
                </c:pt>
                <c:pt idx="24">
                  <c:v>7.3040000000000003</c:v>
                </c:pt>
                <c:pt idx="25">
                  <c:v>7.8609999999999998</c:v>
                </c:pt>
                <c:pt idx="26">
                  <c:v>5.9</c:v>
                </c:pt>
                <c:pt idx="27">
                  <c:v>7.3710000000000004</c:v>
                </c:pt>
                <c:pt idx="28">
                  <c:v>5.6970000000000001</c:v>
                </c:pt>
                <c:pt idx="29">
                  <c:v>6.9740000000000002</c:v>
                </c:pt>
                <c:pt idx="30">
                  <c:v>5.7210000000000001</c:v>
                </c:pt>
                <c:pt idx="31">
                  <c:v>9.3149999999999995</c:v>
                </c:pt>
                <c:pt idx="32">
                  <c:v>8.3109999999999999</c:v>
                </c:pt>
                <c:pt idx="33">
                  <c:v>6.58</c:v>
                </c:pt>
                <c:pt idx="34">
                  <c:v>8.0719999999999992</c:v>
                </c:pt>
                <c:pt idx="35">
                  <c:v>9.7140000000000004</c:v>
                </c:pt>
                <c:pt idx="36">
                  <c:v>8.7089999999999996</c:v>
                </c:pt>
                <c:pt idx="37">
                  <c:v>7.516</c:v>
                </c:pt>
                <c:pt idx="38">
                  <c:v>7.6356153846153845</c:v>
                </c:pt>
                <c:pt idx="39">
                  <c:v>7.9190769230769229</c:v>
                </c:pt>
                <c:pt idx="40">
                  <c:v>8.2320769230769226</c:v>
                </c:pt>
                <c:pt idx="41">
                  <c:v>7.6260769230769228</c:v>
                </c:pt>
                <c:pt idx="42">
                  <c:v>8.7336923076923085</c:v>
                </c:pt>
                <c:pt idx="43">
                  <c:v>6.8719230769230775</c:v>
                </c:pt>
                <c:pt idx="44">
                  <c:v>10.343076923076923</c:v>
                </c:pt>
                <c:pt idx="45">
                  <c:v>7.2689230769230777</c:v>
                </c:pt>
                <c:pt idx="46">
                  <c:v>8.4420000000000002</c:v>
                </c:pt>
                <c:pt idx="47">
                  <c:v>5.8390000000000004</c:v>
                </c:pt>
                <c:pt idx="48">
                  <c:v>8.6020000000000003</c:v>
                </c:pt>
                <c:pt idx="49">
                  <c:v>5.82</c:v>
                </c:pt>
                <c:pt idx="50">
                  <c:v>4.2750000000000004</c:v>
                </c:pt>
                <c:pt idx="51">
                  <c:v>6.9950000000000001</c:v>
                </c:pt>
                <c:pt idx="52">
                  <c:v>7.1159999999999997</c:v>
                </c:pt>
                <c:pt idx="53">
                  <c:v>4.2759999999999998</c:v>
                </c:pt>
                <c:pt idx="54">
                  <c:v>6.0659999999999998</c:v>
                </c:pt>
                <c:pt idx="55">
                  <c:v>6.6669999999999998</c:v>
                </c:pt>
                <c:pt idx="56">
                  <c:v>5.8739999999999997</c:v>
                </c:pt>
                <c:pt idx="57">
                  <c:v>5.8220000000000001</c:v>
                </c:pt>
                <c:pt idx="58">
                  <c:v>5.5049999999999999</c:v>
                </c:pt>
                <c:pt idx="59">
                  <c:v>4.2779999999999996</c:v>
                </c:pt>
                <c:pt idx="60">
                  <c:v>5.7210000000000001</c:v>
                </c:pt>
                <c:pt idx="61">
                  <c:v>7.8769999999999998</c:v>
                </c:pt>
                <c:pt idx="62">
                  <c:v>5.3639999999999999</c:v>
                </c:pt>
                <c:pt idx="63">
                  <c:v>7.5439999999999996</c:v>
                </c:pt>
                <c:pt idx="64">
                  <c:v>6.1989999999999998</c:v>
                </c:pt>
                <c:pt idx="65">
                  <c:v>8.0079999999999991</c:v>
                </c:pt>
                <c:pt idx="66">
                  <c:v>5.2149999999999999</c:v>
                </c:pt>
                <c:pt idx="67">
                  <c:v>7.4420000000000002</c:v>
                </c:pt>
                <c:pt idx="68">
                  <c:v>6.8550000000000004</c:v>
                </c:pt>
                <c:pt idx="69">
                  <c:v>6.407</c:v>
                </c:pt>
                <c:pt idx="70">
                  <c:v>7.9508461538461548</c:v>
                </c:pt>
                <c:pt idx="71">
                  <c:v>4.2961538461538469</c:v>
                </c:pt>
                <c:pt idx="72">
                  <c:v>8.294076923076922</c:v>
                </c:pt>
                <c:pt idx="73">
                  <c:v>9.0729230769230771</c:v>
                </c:pt>
                <c:pt idx="74">
                  <c:v>8.2346153846153847</c:v>
                </c:pt>
                <c:pt idx="75">
                  <c:v>6.2303076923076928</c:v>
                </c:pt>
                <c:pt idx="76">
                  <c:v>9.9410000000000007</c:v>
                </c:pt>
                <c:pt idx="77">
                  <c:v>5.5680000000000005</c:v>
                </c:pt>
                <c:pt idx="78">
                  <c:v>4.4450000000000003</c:v>
                </c:pt>
                <c:pt idx="79">
                  <c:v>7.3486153846153845</c:v>
                </c:pt>
                <c:pt idx="80">
                  <c:v>6.9468461538461534</c:v>
                </c:pt>
                <c:pt idx="81">
                  <c:v>8.0777692307692313</c:v>
                </c:pt>
                <c:pt idx="82">
                  <c:v>7.7806923076923074</c:v>
                </c:pt>
                <c:pt idx="83">
                  <c:v>7.8085384615384621</c:v>
                </c:pt>
                <c:pt idx="84">
                  <c:v>8.8478461538461541</c:v>
                </c:pt>
                <c:pt idx="85">
                  <c:v>9.3155384615384609</c:v>
                </c:pt>
                <c:pt idx="86">
                  <c:v>8.4921538461538457</c:v>
                </c:pt>
                <c:pt idx="87">
                  <c:v>7.4331538461538456</c:v>
                </c:pt>
                <c:pt idx="88">
                  <c:v>7.6680000000000001</c:v>
                </c:pt>
                <c:pt idx="89">
                  <c:v>7.9968461538461542</c:v>
                </c:pt>
                <c:pt idx="90">
                  <c:v>8.0044615384615376</c:v>
                </c:pt>
                <c:pt idx="91">
                  <c:v>8.2228461538461541</c:v>
                </c:pt>
                <c:pt idx="92">
                  <c:v>4.8658461538461539</c:v>
                </c:pt>
                <c:pt idx="93">
                  <c:v>5.9906923076923082</c:v>
                </c:pt>
                <c:pt idx="94">
                  <c:v>4.7991538461538461</c:v>
                </c:pt>
                <c:pt idx="95">
                  <c:v>8.5318461538461534</c:v>
                </c:pt>
                <c:pt idx="96">
                  <c:v>5.602615384615385</c:v>
                </c:pt>
                <c:pt idx="97">
                  <c:v>6.5176923076923075</c:v>
                </c:pt>
                <c:pt idx="98">
                  <c:v>9.8595384615384631</c:v>
                </c:pt>
                <c:pt idx="99">
                  <c:v>7.4096153846153845</c:v>
                </c:pt>
                <c:pt idx="100">
                  <c:v>8.6280000000000001</c:v>
                </c:pt>
                <c:pt idx="101">
                  <c:v>6.5599230769230763</c:v>
                </c:pt>
                <c:pt idx="102">
                  <c:v>5.1166923076923077</c:v>
                </c:pt>
                <c:pt idx="103">
                  <c:v>6.99</c:v>
                </c:pt>
                <c:pt idx="104">
                  <c:v>7.4649999999999999</c:v>
                </c:pt>
                <c:pt idx="105">
                  <c:v>7.1390000000000002</c:v>
                </c:pt>
                <c:pt idx="106">
                  <c:v>5.7140000000000004</c:v>
                </c:pt>
                <c:pt idx="107">
                  <c:v>6.2670000000000003</c:v>
                </c:pt>
                <c:pt idx="108">
                  <c:v>6.4020000000000001</c:v>
                </c:pt>
                <c:pt idx="109">
                  <c:v>9.2579999999999991</c:v>
                </c:pt>
                <c:pt idx="110">
                  <c:v>9.2929999999999993</c:v>
                </c:pt>
                <c:pt idx="111">
                  <c:v>3.585</c:v>
                </c:pt>
                <c:pt idx="112">
                  <c:v>5.9240000000000004</c:v>
                </c:pt>
                <c:pt idx="113">
                  <c:v>7.3079999999999998</c:v>
                </c:pt>
                <c:pt idx="114">
                  <c:v>5.6230000000000002</c:v>
                </c:pt>
                <c:pt idx="115">
                  <c:v>8.6980000000000004</c:v>
                </c:pt>
                <c:pt idx="116">
                  <c:v>6.1520000000000001</c:v>
                </c:pt>
                <c:pt idx="117">
                  <c:v>8.7509999999999994</c:v>
                </c:pt>
                <c:pt idx="118">
                  <c:v>8.2620000000000005</c:v>
                </c:pt>
                <c:pt idx="119">
                  <c:v>9.8949999999999996</c:v>
                </c:pt>
                <c:pt idx="120">
                  <c:v>8.5879999999999992</c:v>
                </c:pt>
                <c:pt idx="121">
                  <c:v>10.177</c:v>
                </c:pt>
                <c:pt idx="122">
                  <c:v>5.8840000000000003</c:v>
                </c:pt>
                <c:pt idx="123">
                  <c:v>7.5039999999999996</c:v>
                </c:pt>
                <c:pt idx="124">
                  <c:v>7.67</c:v>
                </c:pt>
                <c:pt idx="125">
                  <c:v>7.6669999999999998</c:v>
                </c:pt>
                <c:pt idx="126">
                  <c:v>8.3840000000000003</c:v>
                </c:pt>
                <c:pt idx="127">
                  <c:v>6.516</c:v>
                </c:pt>
                <c:pt idx="128">
                  <c:v>8.4779999999999998</c:v>
                </c:pt>
                <c:pt idx="129">
                  <c:v>6.2809999999999997</c:v>
                </c:pt>
                <c:pt idx="130">
                  <c:v>6.9779999999999998</c:v>
                </c:pt>
                <c:pt idx="131">
                  <c:v>7.6719999999999997</c:v>
                </c:pt>
                <c:pt idx="132">
                  <c:v>2.4180000000000001</c:v>
                </c:pt>
                <c:pt idx="133">
                  <c:v>5.2190000000000003</c:v>
                </c:pt>
                <c:pt idx="134">
                  <c:v>5.5030000000000001</c:v>
                </c:pt>
                <c:pt idx="135">
                  <c:v>6.3579999999999997</c:v>
                </c:pt>
                <c:pt idx="136">
                  <c:v>8.1690000000000005</c:v>
                </c:pt>
                <c:pt idx="137">
                  <c:v>6.0709999999999997</c:v>
                </c:pt>
                <c:pt idx="138">
                  <c:v>10.210000000000001</c:v>
                </c:pt>
                <c:pt idx="139">
                  <c:v>6.7128461538461535</c:v>
                </c:pt>
                <c:pt idx="140">
                  <c:v>7.3226153846153847</c:v>
                </c:pt>
                <c:pt idx="141">
                  <c:v>7.7569999999999997</c:v>
                </c:pt>
                <c:pt idx="142">
                  <c:v>8.0746923076923078</c:v>
                </c:pt>
                <c:pt idx="143">
                  <c:v>6.236538461538462</c:v>
                </c:pt>
                <c:pt idx="144">
                  <c:v>7.9280000000000008</c:v>
                </c:pt>
                <c:pt idx="145">
                  <c:v>8.4699230769230773</c:v>
                </c:pt>
                <c:pt idx="146">
                  <c:v>5.0129999999999999</c:v>
                </c:pt>
                <c:pt idx="147">
                  <c:v>7.2852307692307692</c:v>
                </c:pt>
                <c:pt idx="148">
                  <c:v>6.8526923076923074</c:v>
                </c:pt>
                <c:pt idx="149">
                  <c:v>7.9429999999999996</c:v>
                </c:pt>
                <c:pt idx="150">
                  <c:v>5.5469999999999997</c:v>
                </c:pt>
                <c:pt idx="151">
                  <c:v>7.2039999999999997</c:v>
                </c:pt>
                <c:pt idx="152">
                  <c:v>7.6909999999999998</c:v>
                </c:pt>
                <c:pt idx="153">
                  <c:v>5.8860000000000001</c:v>
                </c:pt>
                <c:pt idx="154">
                  <c:v>5.2709999999999999</c:v>
                </c:pt>
                <c:pt idx="155">
                  <c:v>7.9580000000000002</c:v>
                </c:pt>
                <c:pt idx="156">
                  <c:v>5.4809999999999999</c:v>
                </c:pt>
                <c:pt idx="157">
                  <c:v>6.9050000000000002</c:v>
                </c:pt>
                <c:pt idx="158">
                  <c:v>3.8250000000000002</c:v>
                </c:pt>
                <c:pt idx="159">
                  <c:v>8.4890000000000008</c:v>
                </c:pt>
                <c:pt idx="160">
                  <c:v>6.2973076923076929</c:v>
                </c:pt>
                <c:pt idx="161">
                  <c:v>6.8170000000000002</c:v>
                </c:pt>
                <c:pt idx="162">
                  <c:v>3.3823076923076925</c:v>
                </c:pt>
                <c:pt idx="163">
                  <c:v>3.6196153846153845</c:v>
                </c:pt>
                <c:pt idx="164">
                  <c:v>6.3676153846153847</c:v>
                </c:pt>
                <c:pt idx="165">
                  <c:v>7.5752307692307692</c:v>
                </c:pt>
                <c:pt idx="166">
                  <c:v>7.4295384615384616</c:v>
                </c:pt>
                <c:pt idx="167">
                  <c:v>7.9726923076923075</c:v>
                </c:pt>
                <c:pt idx="168">
                  <c:v>7.397153846153846</c:v>
                </c:pt>
                <c:pt idx="169">
                  <c:v>4.7518461538461541</c:v>
                </c:pt>
                <c:pt idx="170">
                  <c:v>8.2480769230769244</c:v>
                </c:pt>
                <c:pt idx="171">
                  <c:v>6.9153076923076924</c:v>
                </c:pt>
                <c:pt idx="172">
                  <c:v>7.9423846153846158</c:v>
                </c:pt>
                <c:pt idx="173">
                  <c:v>2.9828461538461539</c:v>
                </c:pt>
                <c:pt idx="174">
                  <c:v>4.6357692307692311</c:v>
                </c:pt>
                <c:pt idx="175">
                  <c:v>6.5419999999999998</c:v>
                </c:pt>
                <c:pt idx="176">
                  <c:v>5.1920000000000002</c:v>
                </c:pt>
                <c:pt idx="177">
                  <c:v>4.8970000000000002</c:v>
                </c:pt>
                <c:pt idx="178">
                  <c:v>7.1459999999999999</c:v>
                </c:pt>
                <c:pt idx="179">
                  <c:v>6.0060000000000002</c:v>
                </c:pt>
                <c:pt idx="180">
                  <c:v>4.8479999999999999</c:v>
                </c:pt>
                <c:pt idx="181">
                  <c:v>7.6580000000000004</c:v>
                </c:pt>
                <c:pt idx="182">
                  <c:v>6.806</c:v>
                </c:pt>
                <c:pt idx="183">
                  <c:v>7.8419999999999996</c:v>
                </c:pt>
                <c:pt idx="184">
                  <c:v>5.6260000000000003</c:v>
                </c:pt>
                <c:pt idx="185">
                  <c:v>7.44</c:v>
                </c:pt>
                <c:pt idx="186">
                  <c:v>9.1129999999999995</c:v>
                </c:pt>
                <c:pt idx="187">
                  <c:v>7.492</c:v>
                </c:pt>
                <c:pt idx="188">
                  <c:v>8.1359999999999992</c:v>
                </c:pt>
                <c:pt idx="189">
                  <c:v>5.9909999999999997</c:v>
                </c:pt>
                <c:pt idx="190">
                  <c:v>8.0709999999999997</c:v>
                </c:pt>
                <c:pt idx="191">
                  <c:v>7.7889999999999997</c:v>
                </c:pt>
                <c:pt idx="192">
                  <c:v>6.6360000000000001</c:v>
                </c:pt>
                <c:pt idx="193">
                  <c:v>7.3490000000000002</c:v>
                </c:pt>
                <c:pt idx="194">
                  <c:v>5.6475384615384616</c:v>
                </c:pt>
                <c:pt idx="195">
                  <c:v>7.689461538461539</c:v>
                </c:pt>
                <c:pt idx="196">
                  <c:v>6.9241538461538461</c:v>
                </c:pt>
                <c:pt idx="197">
                  <c:v>8.0538461538461537</c:v>
                </c:pt>
                <c:pt idx="198">
                  <c:v>4.8941538461538459</c:v>
                </c:pt>
                <c:pt idx="199">
                  <c:v>6.805769230769231</c:v>
                </c:pt>
                <c:pt idx="200">
                  <c:v>6.0909230769230778</c:v>
                </c:pt>
                <c:pt idx="201">
                  <c:v>7.694923076923077</c:v>
                </c:pt>
                <c:pt idx="202">
                  <c:v>8.1660769230769237</c:v>
                </c:pt>
                <c:pt idx="203">
                  <c:v>7.6051538461538462</c:v>
                </c:pt>
                <c:pt idx="204">
                  <c:v>6.0038461538461538</c:v>
                </c:pt>
                <c:pt idx="205">
                  <c:v>4.3076153846153851</c:v>
                </c:pt>
                <c:pt idx="206">
                  <c:v>7.8415384615384616</c:v>
                </c:pt>
                <c:pt idx="207">
                  <c:v>7.6694615384615386</c:v>
                </c:pt>
                <c:pt idx="208">
                  <c:v>8.3306923076923081</c:v>
                </c:pt>
                <c:pt idx="209">
                  <c:v>7.8910769230769233</c:v>
                </c:pt>
                <c:pt idx="210">
                  <c:v>6.7043076923076921</c:v>
                </c:pt>
                <c:pt idx="211">
                  <c:v>9.229461538461539</c:v>
                </c:pt>
                <c:pt idx="212">
                  <c:v>9.0966153846153848</c:v>
                </c:pt>
                <c:pt idx="213">
                  <c:v>9.4876153846153848</c:v>
                </c:pt>
                <c:pt idx="214">
                  <c:v>7.4138461538461531</c:v>
                </c:pt>
                <c:pt idx="215">
                  <c:v>7.6533076923076928</c:v>
                </c:pt>
                <c:pt idx="216">
                  <c:v>8.9668461538461539</c:v>
                </c:pt>
                <c:pt idx="217">
                  <c:v>8.8191538461538457</c:v>
                </c:pt>
                <c:pt idx="218">
                  <c:v>5.4710000000000001</c:v>
                </c:pt>
                <c:pt idx="219">
                  <c:v>4.6230000000000002</c:v>
                </c:pt>
                <c:pt idx="220">
                  <c:v>7.1230000000000002</c:v>
                </c:pt>
                <c:pt idx="221">
                  <c:v>7.6280000000000001</c:v>
                </c:pt>
                <c:pt idx="222">
                  <c:v>4.9889999999999999</c:v>
                </c:pt>
                <c:pt idx="223">
                  <c:v>8.6969999999999992</c:v>
                </c:pt>
                <c:pt idx="224">
                  <c:v>5.9340000000000002</c:v>
                </c:pt>
                <c:pt idx="225">
                  <c:v>5.2750000000000004</c:v>
                </c:pt>
                <c:pt idx="226">
                  <c:v>8.0760000000000005</c:v>
                </c:pt>
                <c:pt idx="227">
                  <c:v>6.1820000000000004</c:v>
                </c:pt>
                <c:pt idx="228">
                  <c:v>6.5229999999999997</c:v>
                </c:pt>
                <c:pt idx="229">
                  <c:v>7.2839999999999998</c:v>
                </c:pt>
                <c:pt idx="230">
                  <c:v>6.37</c:v>
                </c:pt>
                <c:pt idx="231">
                  <c:v>6.8849999999999998</c:v>
                </c:pt>
                <c:pt idx="232">
                  <c:v>5.1219999999999999</c:v>
                </c:pt>
                <c:pt idx="233">
                  <c:v>6.1989999999999998</c:v>
                </c:pt>
                <c:pt idx="234">
                  <c:v>7.4429999999999996</c:v>
                </c:pt>
                <c:pt idx="235">
                  <c:v>7.1180000000000003</c:v>
                </c:pt>
                <c:pt idx="236">
                  <c:v>6.7359999999999998</c:v>
                </c:pt>
                <c:pt idx="237">
                  <c:v>6.5209999999999999</c:v>
                </c:pt>
                <c:pt idx="238">
                  <c:v>6.4749999999999996</c:v>
                </c:pt>
                <c:pt idx="239">
                  <c:v>6.407</c:v>
                </c:pt>
                <c:pt idx="240">
                  <c:v>4.32</c:v>
                </c:pt>
                <c:pt idx="241">
                  <c:v>5.1239999999999997</c:v>
                </c:pt>
                <c:pt idx="242">
                  <c:v>8.4740000000000002</c:v>
                </c:pt>
                <c:pt idx="243">
                  <c:v>8.6170000000000009</c:v>
                </c:pt>
                <c:pt idx="244">
                  <c:v>7.74</c:v>
                </c:pt>
                <c:pt idx="245">
                  <c:v>8.3140000000000001</c:v>
                </c:pt>
                <c:pt idx="246">
                  <c:v>6.6859999999999999</c:v>
                </c:pt>
                <c:pt idx="247">
                  <c:v>8.1720000000000006</c:v>
                </c:pt>
                <c:pt idx="248">
                  <c:v>7.7160000000000002</c:v>
                </c:pt>
                <c:pt idx="249">
                  <c:v>9.01</c:v>
                </c:pt>
                <c:pt idx="250">
                  <c:v>7.0119999999999996</c:v>
                </c:pt>
                <c:pt idx="251">
                  <c:v>6.3819999999999997</c:v>
                </c:pt>
                <c:pt idx="252">
                  <c:v>6.0279999999999996</c:v>
                </c:pt>
                <c:pt idx="253">
                  <c:v>8.0190000000000001</c:v>
                </c:pt>
                <c:pt idx="254">
                  <c:v>6.8540000000000001</c:v>
                </c:pt>
                <c:pt idx="255">
                  <c:v>7.5759999999999996</c:v>
                </c:pt>
                <c:pt idx="256">
                  <c:v>6.2240000000000002</c:v>
                </c:pt>
                <c:pt idx="257">
                  <c:v>6.3319999999999999</c:v>
                </c:pt>
                <c:pt idx="258">
                  <c:v>7.468</c:v>
                </c:pt>
                <c:pt idx="259">
                  <c:v>6.5449999999999999</c:v>
                </c:pt>
                <c:pt idx="260">
                  <c:v>5.7119999999999997</c:v>
                </c:pt>
                <c:pt idx="261">
                  <c:v>6.5730000000000004</c:v>
                </c:pt>
                <c:pt idx="262">
                  <c:v>6.569</c:v>
                </c:pt>
                <c:pt idx="263">
                  <c:v>6.4880000000000004</c:v>
                </c:pt>
                <c:pt idx="264">
                  <c:v>6.1260000000000003</c:v>
                </c:pt>
                <c:pt idx="265">
                  <c:v>8.5690000000000008</c:v>
                </c:pt>
                <c:pt idx="266">
                  <c:v>7.87</c:v>
                </c:pt>
                <c:pt idx="267">
                  <c:v>5.9980000000000002</c:v>
                </c:pt>
                <c:pt idx="268">
                  <c:v>8.0389999999999997</c:v>
                </c:pt>
                <c:pt idx="269">
                  <c:v>6.7290000000000001</c:v>
                </c:pt>
                <c:pt idx="270">
                  <c:v>7.859</c:v>
                </c:pt>
                <c:pt idx="271">
                  <c:v>7.1189999999999998</c:v>
                </c:pt>
                <c:pt idx="272">
                  <c:v>7.7789999999999999</c:v>
                </c:pt>
                <c:pt idx="273">
                  <c:v>8.093</c:v>
                </c:pt>
                <c:pt idx="274">
                  <c:v>7.2720000000000002</c:v>
                </c:pt>
                <c:pt idx="275">
                  <c:v>6.2350000000000003</c:v>
                </c:pt>
                <c:pt idx="276">
                  <c:v>9.6050000000000004</c:v>
                </c:pt>
                <c:pt idx="277">
                  <c:v>6.6449999999999996</c:v>
                </c:pt>
                <c:pt idx="278">
                  <c:v>4.9550000000000001</c:v>
                </c:pt>
                <c:pt idx="279">
                  <c:v>6.9249999999999998</c:v>
                </c:pt>
                <c:pt idx="280">
                  <c:v>5.5730000000000004</c:v>
                </c:pt>
                <c:pt idx="281">
                  <c:v>6.4269999999999996</c:v>
                </c:pt>
                <c:pt idx="282">
                  <c:v>6.8150000000000004</c:v>
                </c:pt>
                <c:pt idx="283">
                  <c:v>4.3620000000000001</c:v>
                </c:pt>
                <c:pt idx="284">
                  <c:v>6.6379999999999999</c:v>
                </c:pt>
                <c:pt idx="285">
                  <c:v>4.0789999999999997</c:v>
                </c:pt>
                <c:pt idx="286">
                  <c:v>3.3180000000000001</c:v>
                </c:pt>
                <c:pt idx="287">
                  <c:v>6.71</c:v>
                </c:pt>
                <c:pt idx="288">
                  <c:v>7.9359999999999999</c:v>
                </c:pt>
                <c:pt idx="289">
                  <c:v>6.367</c:v>
                </c:pt>
                <c:pt idx="290">
                  <c:v>6.3040000000000003</c:v>
                </c:pt>
                <c:pt idx="291">
                  <c:v>6.7370000000000001</c:v>
                </c:pt>
                <c:pt idx="292">
                  <c:v>6.0529999999999999</c:v>
                </c:pt>
                <c:pt idx="293">
                  <c:v>4.8449999999999998</c:v>
                </c:pt>
                <c:pt idx="294">
                  <c:v>5.4569999999999999</c:v>
                </c:pt>
                <c:pt idx="295">
                  <c:v>6.867</c:v>
                </c:pt>
                <c:pt idx="296">
                  <c:v>6.8940000000000001</c:v>
                </c:pt>
                <c:pt idx="297">
                  <c:v>6.7939999999999996</c:v>
                </c:pt>
                <c:pt idx="298">
                  <c:v>6.2030000000000003</c:v>
                </c:pt>
                <c:pt idx="299">
                  <c:v>7.9</c:v>
                </c:pt>
                <c:pt idx="300">
                  <c:v>6.4080000000000004</c:v>
                </c:pt>
                <c:pt idx="301">
                  <c:v>6.0430000000000001</c:v>
                </c:pt>
                <c:pt idx="302">
                  <c:v>5.0318461538461534</c:v>
                </c:pt>
                <c:pt idx="303">
                  <c:v>9.0435384615384606</c:v>
                </c:pt>
                <c:pt idx="304">
                  <c:v>5.6278461538461535</c:v>
                </c:pt>
                <c:pt idx="305">
                  <c:v>5.695615384615385</c:v>
                </c:pt>
                <c:pt idx="306">
                  <c:v>11.697230769230769</c:v>
                </c:pt>
                <c:pt idx="307">
                  <c:v>6.6237692307692306</c:v>
                </c:pt>
                <c:pt idx="308">
                  <c:v>10.186846153846153</c:v>
                </c:pt>
                <c:pt idx="309">
                  <c:v>5.9039999999999999</c:v>
                </c:pt>
                <c:pt idx="310">
                  <c:v>10.135692307692308</c:v>
                </c:pt>
                <c:pt idx="311">
                  <c:v>6.0410000000000004</c:v>
                </c:pt>
                <c:pt idx="312">
                  <c:v>8.2322307692307692</c:v>
                </c:pt>
                <c:pt idx="313">
                  <c:v>7.6042307692307691</c:v>
                </c:pt>
                <c:pt idx="314">
                  <c:v>9.0345384615384621</c:v>
                </c:pt>
                <c:pt idx="315">
                  <c:v>7.9129999999999994</c:v>
                </c:pt>
                <c:pt idx="316">
                  <c:v>7.6991538461538465</c:v>
                </c:pt>
                <c:pt idx="317">
                  <c:v>7.8595384615384614</c:v>
                </c:pt>
                <c:pt idx="318">
                  <c:v>7.1408461538461543</c:v>
                </c:pt>
                <c:pt idx="319">
                  <c:v>7.0213076923076931</c:v>
                </c:pt>
                <c:pt idx="320">
                  <c:v>7.7486153846153849</c:v>
                </c:pt>
                <c:pt idx="321">
                  <c:v>8.7323076923076925</c:v>
                </c:pt>
                <c:pt idx="322">
                  <c:v>8.2196923076923074</c:v>
                </c:pt>
                <c:pt idx="323">
                  <c:v>8.3429230769230767</c:v>
                </c:pt>
                <c:pt idx="324">
                  <c:v>6.6226923076923079</c:v>
                </c:pt>
                <c:pt idx="325">
                  <c:v>6.0099230769230774</c:v>
                </c:pt>
                <c:pt idx="326">
                  <c:v>7.5367692307692309</c:v>
                </c:pt>
                <c:pt idx="327">
                  <c:v>6.483076923076923</c:v>
                </c:pt>
                <c:pt idx="328">
                  <c:v>5.9971538461538465</c:v>
                </c:pt>
                <c:pt idx="329">
                  <c:v>9.3155384615384627</c:v>
                </c:pt>
                <c:pt idx="330">
                  <c:v>6.358307692307692</c:v>
                </c:pt>
                <c:pt idx="331">
                  <c:v>4.912230769230769</c:v>
                </c:pt>
                <c:pt idx="332">
                  <c:v>7.2003846153846158</c:v>
                </c:pt>
                <c:pt idx="333">
                  <c:v>3.9857692307692307</c:v>
                </c:pt>
                <c:pt idx="334">
                  <c:v>5.272153846153846</c:v>
                </c:pt>
                <c:pt idx="335">
                  <c:v>4.0030000000000001</c:v>
                </c:pt>
                <c:pt idx="336">
                  <c:v>8.073846153846155</c:v>
                </c:pt>
                <c:pt idx="337">
                  <c:v>6.7498461538461534</c:v>
                </c:pt>
                <c:pt idx="338">
                  <c:v>5.2161538461538459</c:v>
                </c:pt>
                <c:pt idx="339">
                  <c:v>4.7084615384615383</c:v>
                </c:pt>
                <c:pt idx="340">
                  <c:v>6.6184615384615384</c:v>
                </c:pt>
                <c:pt idx="341">
                  <c:v>7.5387692307692307</c:v>
                </c:pt>
                <c:pt idx="342">
                  <c:v>9.1274615384615387</c:v>
                </c:pt>
                <c:pt idx="343">
                  <c:v>7.9629230769230759</c:v>
                </c:pt>
                <c:pt idx="344">
                  <c:v>7.6395384615384616</c:v>
                </c:pt>
                <c:pt idx="345">
                  <c:v>9.5144615384615374</c:v>
                </c:pt>
                <c:pt idx="346">
                  <c:v>7.295461538461538</c:v>
                </c:pt>
                <c:pt idx="347">
                  <c:v>8.0236153846153844</c:v>
                </c:pt>
                <c:pt idx="348">
                  <c:v>8.0536923076923088</c:v>
                </c:pt>
                <c:pt idx="349">
                  <c:v>6.7757692307692308</c:v>
                </c:pt>
                <c:pt idx="350">
                  <c:v>7.0329230769230771</c:v>
                </c:pt>
                <c:pt idx="351">
                  <c:v>6.5053076923076922</c:v>
                </c:pt>
                <c:pt idx="352">
                  <c:v>6.6779230769230766</c:v>
                </c:pt>
                <c:pt idx="353">
                  <c:v>7.4716923076923081</c:v>
                </c:pt>
                <c:pt idx="354">
                  <c:v>8.2519999999999989</c:v>
                </c:pt>
                <c:pt idx="355">
                  <c:v>5.5581538461538464</c:v>
                </c:pt>
                <c:pt idx="356">
                  <c:v>5.3014615384615391</c:v>
                </c:pt>
                <c:pt idx="357">
                  <c:v>4.944461538461538</c:v>
                </c:pt>
                <c:pt idx="358">
                  <c:v>6.4434615384615386</c:v>
                </c:pt>
                <c:pt idx="359">
                  <c:v>8.2430769230769236</c:v>
                </c:pt>
                <c:pt idx="360">
                  <c:v>7.6719230769230773</c:v>
                </c:pt>
                <c:pt idx="361">
                  <c:v>6.0648461538461538</c:v>
                </c:pt>
                <c:pt idx="362">
                  <c:v>7.8034615384615389</c:v>
                </c:pt>
                <c:pt idx="363">
                  <c:v>5.7172307692307696</c:v>
                </c:pt>
                <c:pt idx="364">
                  <c:v>10.181923076923077</c:v>
                </c:pt>
                <c:pt idx="365">
                  <c:v>7.4844615384615389</c:v>
                </c:pt>
                <c:pt idx="366">
                  <c:v>8.3949230769230763</c:v>
                </c:pt>
                <c:pt idx="367">
                  <c:v>11.047769230769232</c:v>
                </c:pt>
                <c:pt idx="368">
                  <c:v>8.9390000000000001</c:v>
                </c:pt>
                <c:pt idx="369">
                  <c:v>7.2842307692307688</c:v>
                </c:pt>
                <c:pt idx="370">
                  <c:v>8.0873076923076912</c:v>
                </c:pt>
                <c:pt idx="371">
                  <c:v>7.5265384615384612</c:v>
                </c:pt>
                <c:pt idx="372">
                  <c:v>7.1562307692307696</c:v>
                </c:pt>
                <c:pt idx="373">
                  <c:v>6.6996153846153845</c:v>
                </c:pt>
                <c:pt idx="374">
                  <c:v>7.9844615384615381</c:v>
                </c:pt>
                <c:pt idx="375">
                  <c:v>7.0034615384615382</c:v>
                </c:pt>
                <c:pt idx="376">
                  <c:v>6.2127692307692302</c:v>
                </c:pt>
                <c:pt idx="377">
                  <c:v>5.9082307692307694</c:v>
                </c:pt>
                <c:pt idx="378">
                  <c:v>8.4096923076923069</c:v>
                </c:pt>
                <c:pt idx="379">
                  <c:v>7.2005384615384616</c:v>
                </c:pt>
                <c:pt idx="380">
                  <c:v>8.5409230769230753</c:v>
                </c:pt>
                <c:pt idx="381">
                  <c:v>7.5733076923076927</c:v>
                </c:pt>
                <c:pt idx="382">
                  <c:v>5.8495384615384616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8BF9-497C-8A08-BD710781D504}"/>
            </c:ext>
          </c:extLst>
        </c:ser>
        <c:ser>
          <c:idx val="3"/>
          <c:order val="3"/>
          <c:tx>
            <c:strRef>
              <c:f>'Banda 1'!$I$1</c:f>
              <c:strCache>
                <c:ptCount val="1"/>
                <c:pt idx="0">
                  <c:v>BWd60_st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'Banda 1'!$B$2:$B$445</c:f>
              <c:numCache>
                <c:formatCode>General</c:formatCode>
                <c:ptCount val="4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</c:numCache>
            </c:numRef>
          </c:xVal>
          <c:yVal>
            <c:numRef>
              <c:f>'Banda 1'!$I$2:$I$445</c:f>
              <c:numCache>
                <c:formatCode>0.0</c:formatCode>
                <c:ptCount val="443"/>
                <c:pt idx="0">
                  <c:v>19.950703703703706</c:v>
                </c:pt>
                <c:pt idx="1">
                  <c:v>19.333962962962964</c:v>
                </c:pt>
                <c:pt idx="2">
                  <c:v>18.590925925925927</c:v>
                </c:pt>
                <c:pt idx="3">
                  <c:v>14.74311111111111</c:v>
                </c:pt>
                <c:pt idx="4">
                  <c:v>19.647925925925929</c:v>
                </c:pt>
                <c:pt idx="5">
                  <c:v>16.779629629629628</c:v>
                </c:pt>
                <c:pt idx="6">
                  <c:v>15.338666666666667</c:v>
                </c:pt>
                <c:pt idx="7">
                  <c:v>18.071185185185186</c:v>
                </c:pt>
                <c:pt idx="8">
                  <c:v>19.005518518518517</c:v>
                </c:pt>
                <c:pt idx="9">
                  <c:v>22</c:v>
                </c:pt>
                <c:pt idx="10">
                  <c:v>14.4</c:v>
                </c:pt>
                <c:pt idx="11">
                  <c:v>21</c:v>
                </c:pt>
                <c:pt idx="12">
                  <c:v>18.100000000000001</c:v>
                </c:pt>
                <c:pt idx="13">
                  <c:v>16.7</c:v>
                </c:pt>
                <c:pt idx="14">
                  <c:v>19</c:v>
                </c:pt>
                <c:pt idx="15">
                  <c:v>16.5</c:v>
                </c:pt>
                <c:pt idx="16">
                  <c:v>22.6</c:v>
                </c:pt>
                <c:pt idx="17">
                  <c:v>22.8</c:v>
                </c:pt>
                <c:pt idx="18">
                  <c:v>13.4</c:v>
                </c:pt>
                <c:pt idx="19">
                  <c:v>15.2</c:v>
                </c:pt>
                <c:pt idx="20">
                  <c:v>21</c:v>
                </c:pt>
                <c:pt idx="21">
                  <c:v>15.6</c:v>
                </c:pt>
                <c:pt idx="22">
                  <c:v>17.600000000000001</c:v>
                </c:pt>
                <c:pt idx="23">
                  <c:v>20.100000000000001</c:v>
                </c:pt>
                <c:pt idx="24">
                  <c:v>13.3</c:v>
                </c:pt>
                <c:pt idx="25">
                  <c:v>16.7</c:v>
                </c:pt>
                <c:pt idx="26">
                  <c:v>16.7</c:v>
                </c:pt>
                <c:pt idx="27">
                  <c:v>16.5</c:v>
                </c:pt>
                <c:pt idx="28">
                  <c:v>14.1</c:v>
                </c:pt>
                <c:pt idx="29">
                  <c:v>16.2</c:v>
                </c:pt>
                <c:pt idx="30">
                  <c:v>12.9</c:v>
                </c:pt>
                <c:pt idx="31">
                  <c:v>18.3</c:v>
                </c:pt>
                <c:pt idx="32">
                  <c:v>17.3</c:v>
                </c:pt>
                <c:pt idx="33">
                  <c:v>18.5</c:v>
                </c:pt>
                <c:pt idx="34">
                  <c:v>20.9</c:v>
                </c:pt>
                <c:pt idx="35">
                  <c:v>21.7</c:v>
                </c:pt>
                <c:pt idx="36">
                  <c:v>19.3</c:v>
                </c:pt>
                <c:pt idx="37">
                  <c:v>16.7</c:v>
                </c:pt>
                <c:pt idx="38">
                  <c:v>14.46111111111111</c:v>
                </c:pt>
                <c:pt idx="39">
                  <c:v>20.231777777777776</c:v>
                </c:pt>
                <c:pt idx="40">
                  <c:v>20.532925925925927</c:v>
                </c:pt>
                <c:pt idx="41">
                  <c:v>18.968999999999998</c:v>
                </c:pt>
                <c:pt idx="42">
                  <c:v>19.588296296296296</c:v>
                </c:pt>
                <c:pt idx="43">
                  <c:v>14.029666666666667</c:v>
                </c:pt>
                <c:pt idx="44">
                  <c:v>24.848333333333333</c:v>
                </c:pt>
                <c:pt idx="45">
                  <c:v>16.646222222222221</c:v>
                </c:pt>
                <c:pt idx="46">
                  <c:v>18.899999999999999</c:v>
                </c:pt>
                <c:pt idx="47">
                  <c:v>13.8</c:v>
                </c:pt>
                <c:pt idx="48">
                  <c:v>21.1</c:v>
                </c:pt>
                <c:pt idx="49">
                  <c:v>13.8</c:v>
                </c:pt>
                <c:pt idx="50">
                  <c:v>9.4</c:v>
                </c:pt>
                <c:pt idx="51">
                  <c:v>15.4</c:v>
                </c:pt>
                <c:pt idx="52">
                  <c:v>18.100000000000001</c:v>
                </c:pt>
                <c:pt idx="53">
                  <c:v>11.4</c:v>
                </c:pt>
                <c:pt idx="54">
                  <c:v>11.6</c:v>
                </c:pt>
                <c:pt idx="55">
                  <c:v>18.100000000000001</c:v>
                </c:pt>
                <c:pt idx="56">
                  <c:v>16.3</c:v>
                </c:pt>
                <c:pt idx="57">
                  <c:v>13.4</c:v>
                </c:pt>
                <c:pt idx="58">
                  <c:v>13.9</c:v>
                </c:pt>
                <c:pt idx="59">
                  <c:v>16.7</c:v>
                </c:pt>
                <c:pt idx="60">
                  <c:v>14.8</c:v>
                </c:pt>
                <c:pt idx="61">
                  <c:v>16.8</c:v>
                </c:pt>
                <c:pt idx="62">
                  <c:v>14</c:v>
                </c:pt>
                <c:pt idx="63">
                  <c:v>17</c:v>
                </c:pt>
                <c:pt idx="64">
                  <c:v>16.2</c:v>
                </c:pt>
                <c:pt idx="65">
                  <c:v>17.600000000000001</c:v>
                </c:pt>
                <c:pt idx="66">
                  <c:v>14.1</c:v>
                </c:pt>
                <c:pt idx="67">
                  <c:v>17.899999999999999</c:v>
                </c:pt>
                <c:pt idx="68">
                  <c:v>15</c:v>
                </c:pt>
                <c:pt idx="69">
                  <c:v>18.3</c:v>
                </c:pt>
                <c:pt idx="70">
                  <c:v>18.209259259259262</c:v>
                </c:pt>
                <c:pt idx="71">
                  <c:v>12.488592592592592</c:v>
                </c:pt>
                <c:pt idx="72">
                  <c:v>20.343296296296298</c:v>
                </c:pt>
                <c:pt idx="73">
                  <c:v>19.89014814814815</c:v>
                </c:pt>
                <c:pt idx="74">
                  <c:v>17.643222222222221</c:v>
                </c:pt>
                <c:pt idx="75">
                  <c:v>16.026444444444444</c:v>
                </c:pt>
                <c:pt idx="76">
                  <c:v>21.559555555555555</c:v>
                </c:pt>
                <c:pt idx="77">
                  <c:v>11.571814814814816</c:v>
                </c:pt>
                <c:pt idx="78">
                  <c:v>13.4</c:v>
                </c:pt>
                <c:pt idx="79">
                  <c:v>17.319629629629627</c:v>
                </c:pt>
                <c:pt idx="80">
                  <c:v>15.765703703703705</c:v>
                </c:pt>
                <c:pt idx="81">
                  <c:v>15.613888888888889</c:v>
                </c:pt>
                <c:pt idx="82">
                  <c:v>17.720703703703705</c:v>
                </c:pt>
                <c:pt idx="83">
                  <c:v>15.376148148148149</c:v>
                </c:pt>
                <c:pt idx="84">
                  <c:v>20.416074074074075</c:v>
                </c:pt>
                <c:pt idx="85">
                  <c:v>0</c:v>
                </c:pt>
                <c:pt idx="86">
                  <c:v>20.12048148148148</c:v>
                </c:pt>
                <c:pt idx="87">
                  <c:v>21.612592592592595</c:v>
                </c:pt>
                <c:pt idx="88">
                  <c:v>17.764999999999997</c:v>
                </c:pt>
                <c:pt idx="89">
                  <c:v>20.758814814814816</c:v>
                </c:pt>
                <c:pt idx="90">
                  <c:v>18.685074074074073</c:v>
                </c:pt>
                <c:pt idx="91">
                  <c:v>19.85837037037037</c:v>
                </c:pt>
                <c:pt idx="92">
                  <c:v>13.859296296296296</c:v>
                </c:pt>
                <c:pt idx="93">
                  <c:v>17.563777777777776</c:v>
                </c:pt>
                <c:pt idx="94">
                  <c:v>16.650925925925929</c:v>
                </c:pt>
                <c:pt idx="95">
                  <c:v>24.107888888888887</c:v>
                </c:pt>
                <c:pt idx="96">
                  <c:v>16.873333333333335</c:v>
                </c:pt>
                <c:pt idx="97">
                  <c:v>18.258555555555557</c:v>
                </c:pt>
                <c:pt idx="98">
                  <c:v>21.659518518518521</c:v>
                </c:pt>
                <c:pt idx="99">
                  <c:v>19.638000000000002</c:v>
                </c:pt>
                <c:pt idx="100">
                  <c:v>20.074777777777779</c:v>
                </c:pt>
                <c:pt idx="101">
                  <c:v>18.73796296296296</c:v>
                </c:pt>
                <c:pt idx="102">
                  <c:v>17.813222222222223</c:v>
                </c:pt>
                <c:pt idx="103">
                  <c:v>16.899999999999999</c:v>
                </c:pt>
                <c:pt idx="104">
                  <c:v>19.2</c:v>
                </c:pt>
                <c:pt idx="105">
                  <c:v>18.399999999999999</c:v>
                </c:pt>
                <c:pt idx="106">
                  <c:v>14.9</c:v>
                </c:pt>
                <c:pt idx="107">
                  <c:v>14.5</c:v>
                </c:pt>
                <c:pt idx="108">
                  <c:v>17.399999999999999</c:v>
                </c:pt>
                <c:pt idx="109">
                  <c:v>20.8</c:v>
                </c:pt>
                <c:pt idx="110">
                  <c:v>19.899999999999999</c:v>
                </c:pt>
                <c:pt idx="111">
                  <c:v>10.9</c:v>
                </c:pt>
                <c:pt idx="112">
                  <c:v>13.2</c:v>
                </c:pt>
                <c:pt idx="113">
                  <c:v>14.1</c:v>
                </c:pt>
                <c:pt idx="114">
                  <c:v>14.7</c:v>
                </c:pt>
                <c:pt idx="115">
                  <c:v>19</c:v>
                </c:pt>
                <c:pt idx="116">
                  <c:v>16.2</c:v>
                </c:pt>
                <c:pt idx="117">
                  <c:v>19.899999999999999</c:v>
                </c:pt>
                <c:pt idx="118">
                  <c:v>20.6</c:v>
                </c:pt>
                <c:pt idx="119">
                  <c:v>24.7</c:v>
                </c:pt>
                <c:pt idx="120">
                  <c:v>23.1</c:v>
                </c:pt>
                <c:pt idx="121">
                  <c:v>20.6</c:v>
                </c:pt>
                <c:pt idx="122">
                  <c:v>16.100000000000001</c:v>
                </c:pt>
                <c:pt idx="123">
                  <c:v>21.5</c:v>
                </c:pt>
                <c:pt idx="124">
                  <c:v>18.899999999999999</c:v>
                </c:pt>
                <c:pt idx="125">
                  <c:v>18.2</c:v>
                </c:pt>
                <c:pt idx="126">
                  <c:v>20.5</c:v>
                </c:pt>
                <c:pt idx="127">
                  <c:v>20.2</c:v>
                </c:pt>
                <c:pt idx="128">
                  <c:v>19.5</c:v>
                </c:pt>
                <c:pt idx="129">
                  <c:v>14.1</c:v>
                </c:pt>
                <c:pt idx="130">
                  <c:v>18</c:v>
                </c:pt>
                <c:pt idx="131">
                  <c:v>15.1</c:v>
                </c:pt>
                <c:pt idx="132">
                  <c:v>9.9</c:v>
                </c:pt>
                <c:pt idx="133">
                  <c:v>14.1</c:v>
                </c:pt>
                <c:pt idx="134">
                  <c:v>12</c:v>
                </c:pt>
                <c:pt idx="135">
                  <c:v>13.9</c:v>
                </c:pt>
                <c:pt idx="136">
                  <c:v>18</c:v>
                </c:pt>
                <c:pt idx="137">
                  <c:v>13.3</c:v>
                </c:pt>
                <c:pt idx="138">
                  <c:v>22.8</c:v>
                </c:pt>
                <c:pt idx="139">
                  <c:v>22.779740740740738</c:v>
                </c:pt>
                <c:pt idx="140">
                  <c:v>21.271777777777778</c:v>
                </c:pt>
                <c:pt idx="141">
                  <c:v>18.203851851851852</c:v>
                </c:pt>
                <c:pt idx="142">
                  <c:v>18.892777777777777</c:v>
                </c:pt>
                <c:pt idx="143">
                  <c:v>18.14625925925926</c:v>
                </c:pt>
                <c:pt idx="144">
                  <c:v>13.883407407407407</c:v>
                </c:pt>
                <c:pt idx="145">
                  <c:v>18.132814814814814</c:v>
                </c:pt>
                <c:pt idx="146">
                  <c:v>12.226481481481482</c:v>
                </c:pt>
                <c:pt idx="147">
                  <c:v>15.586629629629631</c:v>
                </c:pt>
                <c:pt idx="148">
                  <c:v>16.434888888888889</c:v>
                </c:pt>
                <c:pt idx="149">
                  <c:v>19.100000000000001</c:v>
                </c:pt>
                <c:pt idx="150">
                  <c:v>14.7</c:v>
                </c:pt>
                <c:pt idx="151">
                  <c:v>15.2</c:v>
                </c:pt>
                <c:pt idx="152">
                  <c:v>20.100000000000001</c:v>
                </c:pt>
                <c:pt idx="153">
                  <c:v>13.8</c:v>
                </c:pt>
                <c:pt idx="154">
                  <c:v>15.8</c:v>
                </c:pt>
                <c:pt idx="155">
                  <c:v>19.7</c:v>
                </c:pt>
                <c:pt idx="156">
                  <c:v>13</c:v>
                </c:pt>
                <c:pt idx="157">
                  <c:v>16.600000000000001</c:v>
                </c:pt>
                <c:pt idx="158">
                  <c:v>11.1</c:v>
                </c:pt>
                <c:pt idx="159">
                  <c:v>19.600000000000001</c:v>
                </c:pt>
                <c:pt idx="160">
                  <c:v>18.054222222222222</c:v>
                </c:pt>
                <c:pt idx="161">
                  <c:v>16.722703703703704</c:v>
                </c:pt>
                <c:pt idx="162">
                  <c:v>11.394925925925925</c:v>
                </c:pt>
                <c:pt idx="163">
                  <c:v>12.269851851851852</c:v>
                </c:pt>
                <c:pt idx="164">
                  <c:v>16.321703703703704</c:v>
                </c:pt>
                <c:pt idx="165">
                  <c:v>16.462222222222223</c:v>
                </c:pt>
                <c:pt idx="166">
                  <c:v>17.612259259259258</c:v>
                </c:pt>
                <c:pt idx="167">
                  <c:v>17.248592592592594</c:v>
                </c:pt>
                <c:pt idx="168">
                  <c:v>17.707666666666668</c:v>
                </c:pt>
                <c:pt idx="169">
                  <c:v>13.081777777777779</c:v>
                </c:pt>
                <c:pt idx="170">
                  <c:v>19.567370370370369</c:v>
                </c:pt>
                <c:pt idx="171">
                  <c:v>16.726111111111113</c:v>
                </c:pt>
                <c:pt idx="172">
                  <c:v>17.922185185185185</c:v>
                </c:pt>
                <c:pt idx="173">
                  <c:v>9.6470370370370375</c:v>
                </c:pt>
                <c:pt idx="174">
                  <c:v>14.427407407407408</c:v>
                </c:pt>
                <c:pt idx="175">
                  <c:v>17.399999999999999</c:v>
                </c:pt>
                <c:pt idx="176">
                  <c:v>15.5</c:v>
                </c:pt>
                <c:pt idx="177">
                  <c:v>13.1</c:v>
                </c:pt>
                <c:pt idx="178">
                  <c:v>20.3</c:v>
                </c:pt>
                <c:pt idx="179">
                  <c:v>11.6</c:v>
                </c:pt>
                <c:pt idx="180">
                  <c:v>13.1</c:v>
                </c:pt>
                <c:pt idx="181">
                  <c:v>20.3</c:v>
                </c:pt>
                <c:pt idx="182">
                  <c:v>17</c:v>
                </c:pt>
                <c:pt idx="183">
                  <c:v>20.100000000000001</c:v>
                </c:pt>
                <c:pt idx="184">
                  <c:v>13.2</c:v>
                </c:pt>
                <c:pt idx="185">
                  <c:v>18.3</c:v>
                </c:pt>
                <c:pt idx="186">
                  <c:v>20.3</c:v>
                </c:pt>
                <c:pt idx="187">
                  <c:v>21.1</c:v>
                </c:pt>
                <c:pt idx="188">
                  <c:v>19.5</c:v>
                </c:pt>
                <c:pt idx="189">
                  <c:v>17.8</c:v>
                </c:pt>
                <c:pt idx="190">
                  <c:v>16.5</c:v>
                </c:pt>
                <c:pt idx="191">
                  <c:v>19.8</c:v>
                </c:pt>
                <c:pt idx="192">
                  <c:v>16.5</c:v>
                </c:pt>
                <c:pt idx="193">
                  <c:v>17.899999999999999</c:v>
                </c:pt>
                <c:pt idx="194">
                  <c:v>18.076111111111111</c:v>
                </c:pt>
                <c:pt idx="195">
                  <c:v>20.737555555555552</c:v>
                </c:pt>
                <c:pt idx="196">
                  <c:v>16.255111111111113</c:v>
                </c:pt>
                <c:pt idx="197">
                  <c:v>21.71788888888889</c:v>
                </c:pt>
                <c:pt idx="198">
                  <c:v>14.836</c:v>
                </c:pt>
                <c:pt idx="199">
                  <c:v>16.283111111111111</c:v>
                </c:pt>
                <c:pt idx="200">
                  <c:v>18.36866666666667</c:v>
                </c:pt>
                <c:pt idx="201">
                  <c:v>20.296222222222223</c:v>
                </c:pt>
                <c:pt idx="202">
                  <c:v>21.595333333333333</c:v>
                </c:pt>
                <c:pt idx="203">
                  <c:v>21.543111111111113</c:v>
                </c:pt>
                <c:pt idx="204">
                  <c:v>18.923666666666669</c:v>
                </c:pt>
                <c:pt idx="205">
                  <c:v>14.892555555555557</c:v>
                </c:pt>
                <c:pt idx="206">
                  <c:v>15.413629629629629</c:v>
                </c:pt>
                <c:pt idx="207">
                  <c:v>16.942037037037039</c:v>
                </c:pt>
                <c:pt idx="208">
                  <c:v>19.956296296296294</c:v>
                </c:pt>
                <c:pt idx="209">
                  <c:v>17.435740740740741</c:v>
                </c:pt>
                <c:pt idx="210">
                  <c:v>18.740555555555556</c:v>
                </c:pt>
                <c:pt idx="211">
                  <c:v>20.47262962962963</c:v>
                </c:pt>
                <c:pt idx="212">
                  <c:v>20.177481481481482</c:v>
                </c:pt>
                <c:pt idx="213">
                  <c:v>22.795777777777779</c:v>
                </c:pt>
                <c:pt idx="214">
                  <c:v>17.996444444444442</c:v>
                </c:pt>
                <c:pt idx="215">
                  <c:v>17.91114814814815</c:v>
                </c:pt>
                <c:pt idx="216">
                  <c:v>20.173148148148151</c:v>
                </c:pt>
                <c:pt idx="217">
                  <c:v>20.939074074074071</c:v>
                </c:pt>
                <c:pt idx="218">
                  <c:v>14.6</c:v>
                </c:pt>
                <c:pt idx="219">
                  <c:v>12.8</c:v>
                </c:pt>
                <c:pt idx="220">
                  <c:v>14.7</c:v>
                </c:pt>
                <c:pt idx="221">
                  <c:v>18.100000000000001</c:v>
                </c:pt>
                <c:pt idx="222">
                  <c:v>14.2</c:v>
                </c:pt>
                <c:pt idx="223">
                  <c:v>17.600000000000001</c:v>
                </c:pt>
                <c:pt idx="224">
                  <c:v>12.9</c:v>
                </c:pt>
                <c:pt idx="225">
                  <c:v>11.6</c:v>
                </c:pt>
                <c:pt idx="226">
                  <c:v>19</c:v>
                </c:pt>
                <c:pt idx="227">
                  <c:v>15.5</c:v>
                </c:pt>
                <c:pt idx="228">
                  <c:v>16.100000000000001</c:v>
                </c:pt>
                <c:pt idx="229">
                  <c:v>18.3</c:v>
                </c:pt>
                <c:pt idx="230">
                  <c:v>16.600000000000001</c:v>
                </c:pt>
                <c:pt idx="231">
                  <c:v>16</c:v>
                </c:pt>
                <c:pt idx="232">
                  <c:v>11.9</c:v>
                </c:pt>
                <c:pt idx="233">
                  <c:v>16.3</c:v>
                </c:pt>
                <c:pt idx="234">
                  <c:v>19.100000000000001</c:v>
                </c:pt>
                <c:pt idx="235">
                  <c:v>16.600000000000001</c:v>
                </c:pt>
                <c:pt idx="236">
                  <c:v>18.3</c:v>
                </c:pt>
                <c:pt idx="237">
                  <c:v>14.2</c:v>
                </c:pt>
                <c:pt idx="238">
                  <c:v>15.8</c:v>
                </c:pt>
                <c:pt idx="239">
                  <c:v>17.2</c:v>
                </c:pt>
                <c:pt idx="240">
                  <c:v>13.7</c:v>
                </c:pt>
                <c:pt idx="241">
                  <c:v>14.1</c:v>
                </c:pt>
                <c:pt idx="242">
                  <c:v>21.5</c:v>
                </c:pt>
                <c:pt idx="243">
                  <c:v>19.100000000000001</c:v>
                </c:pt>
                <c:pt idx="244">
                  <c:v>18.899999999999999</c:v>
                </c:pt>
                <c:pt idx="245">
                  <c:v>18.2</c:v>
                </c:pt>
                <c:pt idx="246">
                  <c:v>17.5</c:v>
                </c:pt>
                <c:pt idx="247">
                  <c:v>16.399999999999999</c:v>
                </c:pt>
                <c:pt idx="248">
                  <c:v>19.2</c:v>
                </c:pt>
                <c:pt idx="249">
                  <c:v>20</c:v>
                </c:pt>
                <c:pt idx="250">
                  <c:v>18.399999999999999</c:v>
                </c:pt>
                <c:pt idx="251">
                  <c:v>15.2</c:v>
                </c:pt>
                <c:pt idx="252">
                  <c:v>14.7</c:v>
                </c:pt>
                <c:pt idx="253">
                  <c:v>18.899999999999999</c:v>
                </c:pt>
                <c:pt idx="254">
                  <c:v>20.6</c:v>
                </c:pt>
                <c:pt idx="255">
                  <c:v>18.8</c:v>
                </c:pt>
                <c:pt idx="256">
                  <c:v>15.3</c:v>
                </c:pt>
                <c:pt idx="257">
                  <c:v>13.2</c:v>
                </c:pt>
                <c:pt idx="258">
                  <c:v>20.9</c:v>
                </c:pt>
                <c:pt idx="259">
                  <c:v>15.6</c:v>
                </c:pt>
                <c:pt idx="260">
                  <c:v>16.399999999999999</c:v>
                </c:pt>
                <c:pt idx="261">
                  <c:v>15.2</c:v>
                </c:pt>
                <c:pt idx="262">
                  <c:v>14</c:v>
                </c:pt>
                <c:pt idx="263">
                  <c:v>15.1</c:v>
                </c:pt>
                <c:pt idx="264">
                  <c:v>18</c:v>
                </c:pt>
                <c:pt idx="265">
                  <c:v>20</c:v>
                </c:pt>
                <c:pt idx="266">
                  <c:v>15.9</c:v>
                </c:pt>
                <c:pt idx="267">
                  <c:v>15.3</c:v>
                </c:pt>
                <c:pt idx="268">
                  <c:v>18.7</c:v>
                </c:pt>
                <c:pt idx="269">
                  <c:v>17.5</c:v>
                </c:pt>
                <c:pt idx="270">
                  <c:v>19.8</c:v>
                </c:pt>
                <c:pt idx="271">
                  <c:v>14</c:v>
                </c:pt>
                <c:pt idx="272">
                  <c:v>17.600000000000001</c:v>
                </c:pt>
                <c:pt idx="273">
                  <c:v>16.600000000000001</c:v>
                </c:pt>
                <c:pt idx="274">
                  <c:v>15.8</c:v>
                </c:pt>
                <c:pt idx="275">
                  <c:v>13.4</c:v>
                </c:pt>
                <c:pt idx="276">
                  <c:v>20.399999999999999</c:v>
                </c:pt>
                <c:pt idx="277">
                  <c:v>20.7</c:v>
                </c:pt>
                <c:pt idx="278">
                  <c:v>15.6</c:v>
                </c:pt>
                <c:pt idx="279">
                  <c:v>19.8</c:v>
                </c:pt>
                <c:pt idx="280">
                  <c:v>16.600000000000001</c:v>
                </c:pt>
                <c:pt idx="281">
                  <c:v>20.7</c:v>
                </c:pt>
                <c:pt idx="282">
                  <c:v>18.399999999999999</c:v>
                </c:pt>
                <c:pt idx="283">
                  <c:v>14.5</c:v>
                </c:pt>
                <c:pt idx="284">
                  <c:v>15.6</c:v>
                </c:pt>
                <c:pt idx="285">
                  <c:v>15.4</c:v>
                </c:pt>
                <c:pt idx="286">
                  <c:v>16.8</c:v>
                </c:pt>
                <c:pt idx="287">
                  <c:v>19</c:v>
                </c:pt>
                <c:pt idx="288">
                  <c:v>18.5</c:v>
                </c:pt>
                <c:pt idx="289">
                  <c:v>16.5</c:v>
                </c:pt>
                <c:pt idx="290">
                  <c:v>16.5</c:v>
                </c:pt>
                <c:pt idx="291">
                  <c:v>21</c:v>
                </c:pt>
                <c:pt idx="292">
                  <c:v>19.100000000000001</c:v>
                </c:pt>
                <c:pt idx="293">
                  <c:v>16.7</c:v>
                </c:pt>
                <c:pt idx="294">
                  <c:v>15.6</c:v>
                </c:pt>
                <c:pt idx="295">
                  <c:v>18.7</c:v>
                </c:pt>
                <c:pt idx="296">
                  <c:v>18.899999999999999</c:v>
                </c:pt>
                <c:pt idx="297">
                  <c:v>18.8</c:v>
                </c:pt>
                <c:pt idx="298">
                  <c:v>21</c:v>
                </c:pt>
                <c:pt idx="299">
                  <c:v>20</c:v>
                </c:pt>
                <c:pt idx="300">
                  <c:v>18.399999999999999</c:v>
                </c:pt>
                <c:pt idx="301">
                  <c:v>15.7</c:v>
                </c:pt>
                <c:pt idx="302">
                  <c:v>15.856888888888887</c:v>
                </c:pt>
                <c:pt idx="303">
                  <c:v>17.824888888888889</c:v>
                </c:pt>
                <c:pt idx="304">
                  <c:v>13.305925925925926</c:v>
                </c:pt>
                <c:pt idx="305">
                  <c:v>16.092370370370368</c:v>
                </c:pt>
                <c:pt idx="306">
                  <c:v>20.609925925925925</c:v>
                </c:pt>
                <c:pt idx="307">
                  <c:v>16.890592592592593</c:v>
                </c:pt>
                <c:pt idx="308">
                  <c:v>22.716814814814814</c:v>
                </c:pt>
                <c:pt idx="309">
                  <c:v>17.7</c:v>
                </c:pt>
                <c:pt idx="310">
                  <c:v>21.854111111111113</c:v>
                </c:pt>
                <c:pt idx="311">
                  <c:v>17.600000000000001</c:v>
                </c:pt>
                <c:pt idx="312">
                  <c:v>22.308148148148149</c:v>
                </c:pt>
                <c:pt idx="313">
                  <c:v>18.284740740740741</c:v>
                </c:pt>
                <c:pt idx="314">
                  <c:v>22.383592592592592</c:v>
                </c:pt>
                <c:pt idx="315">
                  <c:v>20.970666666666666</c:v>
                </c:pt>
                <c:pt idx="316">
                  <c:v>19.318925925925925</c:v>
                </c:pt>
                <c:pt idx="317">
                  <c:v>18.79574074074074</c:v>
                </c:pt>
                <c:pt idx="318">
                  <c:v>16.538925925925927</c:v>
                </c:pt>
                <c:pt idx="319">
                  <c:v>18.407851851851852</c:v>
                </c:pt>
                <c:pt idx="320">
                  <c:v>16.826222222222221</c:v>
                </c:pt>
                <c:pt idx="321">
                  <c:v>20.832888888888888</c:v>
                </c:pt>
                <c:pt idx="322">
                  <c:v>16.062999999999999</c:v>
                </c:pt>
                <c:pt idx="323">
                  <c:v>19.194111111111113</c:v>
                </c:pt>
                <c:pt idx="324">
                  <c:v>15.729666666666665</c:v>
                </c:pt>
                <c:pt idx="325">
                  <c:v>13.474666666666668</c:v>
                </c:pt>
                <c:pt idx="326">
                  <c:v>17.03522222222222</c:v>
                </c:pt>
                <c:pt idx="327">
                  <c:v>16.587333333333333</c:v>
                </c:pt>
                <c:pt idx="328">
                  <c:v>13.598111111111111</c:v>
                </c:pt>
                <c:pt idx="329">
                  <c:v>22.193777777777775</c:v>
                </c:pt>
                <c:pt idx="330">
                  <c:v>17.282925925925927</c:v>
                </c:pt>
                <c:pt idx="331">
                  <c:v>10.257851851851852</c:v>
                </c:pt>
                <c:pt idx="332">
                  <c:v>14.242740740740741</c:v>
                </c:pt>
                <c:pt idx="333">
                  <c:v>11.404666666666667</c:v>
                </c:pt>
                <c:pt idx="334">
                  <c:v>11.69674074074074</c:v>
                </c:pt>
                <c:pt idx="335">
                  <c:v>10.666592592592592</c:v>
                </c:pt>
                <c:pt idx="336">
                  <c:v>18.108888888888888</c:v>
                </c:pt>
                <c:pt idx="337">
                  <c:v>15.691851851851851</c:v>
                </c:pt>
                <c:pt idx="338">
                  <c:v>13.822666666666667</c:v>
                </c:pt>
                <c:pt idx="339">
                  <c:v>12.373037037037037</c:v>
                </c:pt>
                <c:pt idx="340">
                  <c:v>14.570666666666666</c:v>
                </c:pt>
                <c:pt idx="341">
                  <c:v>16.311407407407408</c:v>
                </c:pt>
                <c:pt idx="342">
                  <c:v>20.544777777777778</c:v>
                </c:pt>
                <c:pt idx="343">
                  <c:v>0</c:v>
                </c:pt>
                <c:pt idx="344">
                  <c:v>16.445777777777778</c:v>
                </c:pt>
                <c:pt idx="345">
                  <c:v>20.29377777777778</c:v>
                </c:pt>
                <c:pt idx="346">
                  <c:v>17.286000000000001</c:v>
                </c:pt>
                <c:pt idx="347">
                  <c:v>17.732666666666667</c:v>
                </c:pt>
                <c:pt idx="348">
                  <c:v>17.651888888888891</c:v>
                </c:pt>
                <c:pt idx="349">
                  <c:v>16.432407407407407</c:v>
                </c:pt>
                <c:pt idx="350">
                  <c:v>17.693481481481484</c:v>
                </c:pt>
                <c:pt idx="351">
                  <c:v>17.388370370370371</c:v>
                </c:pt>
                <c:pt idx="352">
                  <c:v>13.634370370370371</c:v>
                </c:pt>
                <c:pt idx="353">
                  <c:v>18.867703703703704</c:v>
                </c:pt>
                <c:pt idx="354">
                  <c:v>17.396592592592594</c:v>
                </c:pt>
                <c:pt idx="355">
                  <c:v>16.733629629629633</c:v>
                </c:pt>
                <c:pt idx="356">
                  <c:v>15.317851851851852</c:v>
                </c:pt>
                <c:pt idx="357">
                  <c:v>12.329333333333334</c:v>
                </c:pt>
                <c:pt idx="358">
                  <c:v>16.970444444444446</c:v>
                </c:pt>
                <c:pt idx="359">
                  <c:v>19.053629629629629</c:v>
                </c:pt>
                <c:pt idx="360">
                  <c:v>18.360518518518518</c:v>
                </c:pt>
                <c:pt idx="361">
                  <c:v>18.613407407407408</c:v>
                </c:pt>
                <c:pt idx="362">
                  <c:v>18.099925925925923</c:v>
                </c:pt>
                <c:pt idx="363">
                  <c:v>14.981185185185184</c:v>
                </c:pt>
                <c:pt idx="364">
                  <c:v>23.260999999999999</c:v>
                </c:pt>
                <c:pt idx="365">
                  <c:v>17.878</c:v>
                </c:pt>
                <c:pt idx="366">
                  <c:v>14.840333333333334</c:v>
                </c:pt>
                <c:pt idx="367">
                  <c:v>21.412111111111113</c:v>
                </c:pt>
                <c:pt idx="368">
                  <c:v>20.814888888888888</c:v>
                </c:pt>
                <c:pt idx="369">
                  <c:v>11.771666666666667</c:v>
                </c:pt>
                <c:pt idx="370">
                  <c:v>18.012333333333334</c:v>
                </c:pt>
                <c:pt idx="371">
                  <c:v>15.541</c:v>
                </c:pt>
                <c:pt idx="372">
                  <c:v>17.796703703703702</c:v>
                </c:pt>
                <c:pt idx="373">
                  <c:v>19.317962962962962</c:v>
                </c:pt>
                <c:pt idx="374">
                  <c:v>19.368444444444446</c:v>
                </c:pt>
                <c:pt idx="375">
                  <c:v>16.73025925925926</c:v>
                </c:pt>
                <c:pt idx="376">
                  <c:v>17.375444444444444</c:v>
                </c:pt>
                <c:pt idx="377">
                  <c:v>13.029074074074074</c:v>
                </c:pt>
                <c:pt idx="378">
                  <c:v>18.227703703703703</c:v>
                </c:pt>
                <c:pt idx="379">
                  <c:v>19.338444444444445</c:v>
                </c:pt>
                <c:pt idx="380">
                  <c:v>21.989962962962963</c:v>
                </c:pt>
                <c:pt idx="381">
                  <c:v>18.869703703703703</c:v>
                </c:pt>
                <c:pt idx="382">
                  <c:v>17.07288888888889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8BF9-497C-8A08-BD710781D504}"/>
            </c:ext>
          </c:extLst>
        </c:ser>
        <c:ser>
          <c:idx val="4"/>
          <c:order val="4"/>
          <c:tx>
            <c:strRef>
              <c:f>'Banda 1'!$J$1</c:f>
              <c:strCache>
                <c:ptCount val="1"/>
                <c:pt idx="0">
                  <c:v>BWd120_st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'Banda 1'!$B$2:$B$445</c:f>
              <c:numCache>
                <c:formatCode>General</c:formatCode>
                <c:ptCount val="4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</c:numCache>
            </c:numRef>
          </c:xVal>
          <c:yVal>
            <c:numRef>
              <c:f>'Banda 1'!$J$2:$J$445</c:f>
              <c:numCache>
                <c:formatCode>General</c:formatCode>
                <c:ptCount val="443"/>
                <c:pt idx="0">
                  <c:v>63.271666666666668</c:v>
                </c:pt>
                <c:pt idx="1">
                  <c:v>72.11333333333333</c:v>
                </c:pt>
                <c:pt idx="2">
                  <c:v>75.05</c:v>
                </c:pt>
                <c:pt idx="3">
                  <c:v>59.743333333333332</c:v>
                </c:pt>
                <c:pt idx="4">
                  <c:v>68.185000000000002</c:v>
                </c:pt>
                <c:pt idx="5">
                  <c:v>67.644999999999996</c:v>
                </c:pt>
                <c:pt idx="6">
                  <c:v>65.161666666666662</c:v>
                </c:pt>
                <c:pt idx="7">
                  <c:v>69.141666666666666</c:v>
                </c:pt>
                <c:pt idx="8">
                  <c:v>73.09</c:v>
                </c:pt>
                <c:pt idx="9">
                  <c:v>73.5</c:v>
                </c:pt>
                <c:pt idx="10">
                  <c:v>57</c:v>
                </c:pt>
                <c:pt idx="11">
                  <c:v>68</c:v>
                </c:pt>
                <c:pt idx="12">
                  <c:v>65</c:v>
                </c:pt>
                <c:pt idx="13">
                  <c:v>65.5</c:v>
                </c:pt>
                <c:pt idx="14">
                  <c:v>70</c:v>
                </c:pt>
                <c:pt idx="15">
                  <c:v>62</c:v>
                </c:pt>
                <c:pt idx="16">
                  <c:v>71</c:v>
                </c:pt>
                <c:pt idx="17">
                  <c:v>71</c:v>
                </c:pt>
                <c:pt idx="18">
                  <c:v>56</c:v>
                </c:pt>
                <c:pt idx="19">
                  <c:v>65</c:v>
                </c:pt>
                <c:pt idx="20">
                  <c:v>79</c:v>
                </c:pt>
                <c:pt idx="21">
                  <c:v>68</c:v>
                </c:pt>
                <c:pt idx="22">
                  <c:v>69.5</c:v>
                </c:pt>
                <c:pt idx="23">
                  <c:v>68</c:v>
                </c:pt>
                <c:pt idx="24">
                  <c:v>52.5</c:v>
                </c:pt>
                <c:pt idx="25">
                  <c:v>68</c:v>
                </c:pt>
                <c:pt idx="26">
                  <c:v>68</c:v>
                </c:pt>
                <c:pt idx="27">
                  <c:v>63</c:v>
                </c:pt>
                <c:pt idx="28">
                  <c:v>59</c:v>
                </c:pt>
                <c:pt idx="29">
                  <c:v>65</c:v>
                </c:pt>
                <c:pt idx="30">
                  <c:v>49</c:v>
                </c:pt>
                <c:pt idx="31">
                  <c:v>57</c:v>
                </c:pt>
                <c:pt idx="32">
                  <c:v>70</c:v>
                </c:pt>
                <c:pt idx="33">
                  <c:v>69</c:v>
                </c:pt>
                <c:pt idx="34">
                  <c:v>80</c:v>
                </c:pt>
                <c:pt idx="35">
                  <c:v>78</c:v>
                </c:pt>
                <c:pt idx="36">
                  <c:v>71</c:v>
                </c:pt>
                <c:pt idx="37">
                  <c:v>71</c:v>
                </c:pt>
                <c:pt idx="38">
                  <c:v>66.233333333333334</c:v>
                </c:pt>
                <c:pt idx="39">
                  <c:v>68.194999999999993</c:v>
                </c:pt>
                <c:pt idx="40">
                  <c:v>76.558333333333337</c:v>
                </c:pt>
                <c:pt idx="41">
                  <c:v>74.564999999999998</c:v>
                </c:pt>
                <c:pt idx="42">
                  <c:v>79</c:v>
                </c:pt>
                <c:pt idx="43">
                  <c:v>63.171666666666667</c:v>
                </c:pt>
                <c:pt idx="44">
                  <c:v>75.156666666666666</c:v>
                </c:pt>
                <c:pt idx="45">
                  <c:v>63.216666666666669</c:v>
                </c:pt>
                <c:pt idx="46">
                  <c:v>72</c:v>
                </c:pt>
                <c:pt idx="47">
                  <c:v>60.5</c:v>
                </c:pt>
                <c:pt idx="48">
                  <c:v>70</c:v>
                </c:pt>
                <c:pt idx="49">
                  <c:v>61</c:v>
                </c:pt>
                <c:pt idx="50">
                  <c:v>56</c:v>
                </c:pt>
                <c:pt idx="51">
                  <c:v>62</c:v>
                </c:pt>
                <c:pt idx="52">
                  <c:v>70.5</c:v>
                </c:pt>
                <c:pt idx="53">
                  <c:v>56</c:v>
                </c:pt>
                <c:pt idx="54">
                  <c:v>56</c:v>
                </c:pt>
                <c:pt idx="55">
                  <c:v>65</c:v>
                </c:pt>
                <c:pt idx="56">
                  <c:v>70.5</c:v>
                </c:pt>
                <c:pt idx="57">
                  <c:v>60</c:v>
                </c:pt>
                <c:pt idx="58">
                  <c:v>59</c:v>
                </c:pt>
                <c:pt idx="59">
                  <c:v>69</c:v>
                </c:pt>
                <c:pt idx="60">
                  <c:v>65</c:v>
                </c:pt>
                <c:pt idx="61">
                  <c:v>61.5</c:v>
                </c:pt>
                <c:pt idx="62">
                  <c:v>60</c:v>
                </c:pt>
                <c:pt idx="63">
                  <c:v>65</c:v>
                </c:pt>
                <c:pt idx="64">
                  <c:v>63</c:v>
                </c:pt>
                <c:pt idx="65">
                  <c:v>69</c:v>
                </c:pt>
                <c:pt idx="66">
                  <c:v>67</c:v>
                </c:pt>
                <c:pt idx="67">
                  <c:v>68</c:v>
                </c:pt>
                <c:pt idx="68">
                  <c:v>60</c:v>
                </c:pt>
                <c:pt idx="69">
                  <c:v>72</c:v>
                </c:pt>
                <c:pt idx="70">
                  <c:v>69.143333333333331</c:v>
                </c:pt>
                <c:pt idx="71">
                  <c:v>54.296666666666667</c:v>
                </c:pt>
                <c:pt idx="72">
                  <c:v>64.263333333333335</c:v>
                </c:pt>
                <c:pt idx="73">
                  <c:v>69.171666666666667</c:v>
                </c:pt>
                <c:pt idx="74">
                  <c:v>60.283333333333331</c:v>
                </c:pt>
                <c:pt idx="75">
                  <c:v>56.323333333333331</c:v>
                </c:pt>
                <c:pt idx="76">
                  <c:v>69.2</c:v>
                </c:pt>
                <c:pt idx="77">
                  <c:v>52.313333333333333</c:v>
                </c:pt>
                <c:pt idx="78">
                  <c:v>58</c:v>
                </c:pt>
                <c:pt idx="79">
                  <c:v>70.111666666666665</c:v>
                </c:pt>
                <c:pt idx="80">
                  <c:v>62.218333333333334</c:v>
                </c:pt>
                <c:pt idx="81">
                  <c:v>57.298333333333332</c:v>
                </c:pt>
                <c:pt idx="82">
                  <c:v>59.301666666666669</c:v>
                </c:pt>
                <c:pt idx="83">
                  <c:v>61.765000000000001</c:v>
                </c:pt>
                <c:pt idx="84">
                  <c:v>70.833333333333329</c:v>
                </c:pt>
                <c:pt idx="85">
                  <c:v>73.734252873563221</c:v>
                </c:pt>
                <c:pt idx="86">
                  <c:v>67.788333333333327</c:v>
                </c:pt>
                <c:pt idx="87">
                  <c:v>72.848333333333329</c:v>
                </c:pt>
                <c:pt idx="88">
                  <c:v>65.793333333333337</c:v>
                </c:pt>
                <c:pt idx="89">
                  <c:v>74.894999999999996</c:v>
                </c:pt>
                <c:pt idx="90">
                  <c:v>67.811666666666667</c:v>
                </c:pt>
                <c:pt idx="91">
                  <c:v>75.563333333333333</c:v>
                </c:pt>
                <c:pt idx="92">
                  <c:v>62.678333333333335</c:v>
                </c:pt>
                <c:pt idx="93">
                  <c:v>73.066666666666663</c:v>
                </c:pt>
                <c:pt idx="94">
                  <c:v>70.101666666666674</c:v>
                </c:pt>
                <c:pt idx="95">
                  <c:v>81.045000000000002</c:v>
                </c:pt>
                <c:pt idx="96">
                  <c:v>71.088333333333338</c:v>
                </c:pt>
                <c:pt idx="97">
                  <c:v>68.161666666666662</c:v>
                </c:pt>
                <c:pt idx="98">
                  <c:v>86.901666666666671</c:v>
                </c:pt>
                <c:pt idx="99">
                  <c:v>76.051666666666662</c:v>
                </c:pt>
                <c:pt idx="100">
                  <c:v>74.091666666666669</c:v>
                </c:pt>
                <c:pt idx="101">
                  <c:v>70.13666666666667</c:v>
                </c:pt>
                <c:pt idx="102">
                  <c:v>70.61333333333333</c:v>
                </c:pt>
                <c:pt idx="103">
                  <c:v>66</c:v>
                </c:pt>
                <c:pt idx="104">
                  <c:v>69</c:v>
                </c:pt>
                <c:pt idx="105">
                  <c:v>70</c:v>
                </c:pt>
                <c:pt idx="106">
                  <c:v>68</c:v>
                </c:pt>
                <c:pt idx="107">
                  <c:v>62</c:v>
                </c:pt>
                <c:pt idx="108">
                  <c:v>62</c:v>
                </c:pt>
                <c:pt idx="109">
                  <c:v>75</c:v>
                </c:pt>
                <c:pt idx="110">
                  <c:v>75</c:v>
                </c:pt>
                <c:pt idx="111">
                  <c:v>50</c:v>
                </c:pt>
                <c:pt idx="112">
                  <c:v>68</c:v>
                </c:pt>
                <c:pt idx="113">
                  <c:v>63</c:v>
                </c:pt>
                <c:pt idx="114">
                  <c:v>64</c:v>
                </c:pt>
                <c:pt idx="115">
                  <c:v>71</c:v>
                </c:pt>
                <c:pt idx="116">
                  <c:v>71</c:v>
                </c:pt>
                <c:pt idx="117">
                  <c:v>75</c:v>
                </c:pt>
                <c:pt idx="118">
                  <c:v>69.5</c:v>
                </c:pt>
                <c:pt idx="119">
                  <c:v>78</c:v>
                </c:pt>
                <c:pt idx="120">
                  <c:v>81.5</c:v>
                </c:pt>
                <c:pt idx="121">
                  <c:v>69</c:v>
                </c:pt>
                <c:pt idx="122">
                  <c:v>0</c:v>
                </c:pt>
                <c:pt idx="123">
                  <c:v>75</c:v>
                </c:pt>
                <c:pt idx="124">
                  <c:v>76</c:v>
                </c:pt>
                <c:pt idx="125">
                  <c:v>70</c:v>
                </c:pt>
                <c:pt idx="126">
                  <c:v>70</c:v>
                </c:pt>
                <c:pt idx="127">
                  <c:v>69</c:v>
                </c:pt>
                <c:pt idx="128">
                  <c:v>67</c:v>
                </c:pt>
                <c:pt idx="129">
                  <c:v>63.5</c:v>
                </c:pt>
                <c:pt idx="130">
                  <c:v>67</c:v>
                </c:pt>
                <c:pt idx="131">
                  <c:v>64</c:v>
                </c:pt>
                <c:pt idx="132">
                  <c:v>44</c:v>
                </c:pt>
                <c:pt idx="133">
                  <c:v>56</c:v>
                </c:pt>
                <c:pt idx="134">
                  <c:v>47</c:v>
                </c:pt>
                <c:pt idx="135">
                  <c:v>50</c:v>
                </c:pt>
                <c:pt idx="136">
                  <c:v>65</c:v>
                </c:pt>
                <c:pt idx="137">
                  <c:v>53</c:v>
                </c:pt>
                <c:pt idx="138">
                  <c:v>76</c:v>
                </c:pt>
                <c:pt idx="139">
                  <c:v>75.123333333333335</c:v>
                </c:pt>
                <c:pt idx="140">
                  <c:v>76.08</c:v>
                </c:pt>
                <c:pt idx="141">
                  <c:v>74.06</c:v>
                </c:pt>
                <c:pt idx="142">
                  <c:v>73.088333333333338</c:v>
                </c:pt>
                <c:pt idx="143">
                  <c:v>72.093333333333334</c:v>
                </c:pt>
                <c:pt idx="144">
                  <c:v>66.118333333333339</c:v>
                </c:pt>
                <c:pt idx="145">
                  <c:v>72.091666666666669</c:v>
                </c:pt>
                <c:pt idx="146">
                  <c:v>63.633333333333333</c:v>
                </c:pt>
                <c:pt idx="147">
                  <c:v>70.081666666666663</c:v>
                </c:pt>
                <c:pt idx="148">
                  <c:v>68.13</c:v>
                </c:pt>
                <c:pt idx="149">
                  <c:v>71</c:v>
                </c:pt>
                <c:pt idx="150">
                  <c:v>61</c:v>
                </c:pt>
                <c:pt idx="151">
                  <c:v>0</c:v>
                </c:pt>
                <c:pt idx="152">
                  <c:v>68</c:v>
                </c:pt>
                <c:pt idx="153">
                  <c:v>61</c:v>
                </c:pt>
                <c:pt idx="154">
                  <c:v>65</c:v>
                </c:pt>
                <c:pt idx="155">
                  <c:v>70</c:v>
                </c:pt>
                <c:pt idx="156">
                  <c:v>52</c:v>
                </c:pt>
                <c:pt idx="157">
                  <c:v>64</c:v>
                </c:pt>
                <c:pt idx="158">
                  <c:v>50.5</c:v>
                </c:pt>
                <c:pt idx="159">
                  <c:v>78</c:v>
                </c:pt>
                <c:pt idx="160">
                  <c:v>64.716666666666669</c:v>
                </c:pt>
                <c:pt idx="161">
                  <c:v>62.234999999999999</c:v>
                </c:pt>
                <c:pt idx="162">
                  <c:v>59.195</c:v>
                </c:pt>
                <c:pt idx="163">
                  <c:v>56.26</c:v>
                </c:pt>
                <c:pt idx="164">
                  <c:v>69.111666666666665</c:v>
                </c:pt>
                <c:pt idx="165">
                  <c:v>0</c:v>
                </c:pt>
                <c:pt idx="166">
                  <c:v>72.083333333333329</c:v>
                </c:pt>
                <c:pt idx="167">
                  <c:v>66.176666666666662</c:v>
                </c:pt>
                <c:pt idx="168">
                  <c:v>69.626666666666665</c:v>
                </c:pt>
                <c:pt idx="169">
                  <c:v>59.223333333333336</c:v>
                </c:pt>
                <c:pt idx="170">
                  <c:v>71.13333333333334</c:v>
                </c:pt>
                <c:pt idx="171">
                  <c:v>70.101666666666674</c:v>
                </c:pt>
                <c:pt idx="172">
                  <c:v>75.038333333333327</c:v>
                </c:pt>
                <c:pt idx="173">
                  <c:v>57.198333333333331</c:v>
                </c:pt>
                <c:pt idx="174">
                  <c:v>61.213333333333331</c:v>
                </c:pt>
                <c:pt idx="175">
                  <c:v>70</c:v>
                </c:pt>
                <c:pt idx="176">
                  <c:v>68</c:v>
                </c:pt>
                <c:pt idx="177">
                  <c:v>58</c:v>
                </c:pt>
                <c:pt idx="178">
                  <c:v>0</c:v>
                </c:pt>
                <c:pt idx="179">
                  <c:v>64</c:v>
                </c:pt>
                <c:pt idx="180">
                  <c:v>48</c:v>
                </c:pt>
                <c:pt idx="181">
                  <c:v>73</c:v>
                </c:pt>
                <c:pt idx="182">
                  <c:v>68</c:v>
                </c:pt>
                <c:pt idx="183">
                  <c:v>76</c:v>
                </c:pt>
                <c:pt idx="184">
                  <c:v>55</c:v>
                </c:pt>
                <c:pt idx="185">
                  <c:v>73</c:v>
                </c:pt>
                <c:pt idx="186">
                  <c:v>72</c:v>
                </c:pt>
                <c:pt idx="187">
                  <c:v>75</c:v>
                </c:pt>
                <c:pt idx="188">
                  <c:v>70.5</c:v>
                </c:pt>
                <c:pt idx="189">
                  <c:v>76.5</c:v>
                </c:pt>
                <c:pt idx="190">
                  <c:v>63</c:v>
                </c:pt>
                <c:pt idx="191">
                  <c:v>71</c:v>
                </c:pt>
                <c:pt idx="192">
                  <c:v>64.5</c:v>
                </c:pt>
                <c:pt idx="193">
                  <c:v>71</c:v>
                </c:pt>
                <c:pt idx="194">
                  <c:v>70.56</c:v>
                </c:pt>
                <c:pt idx="195">
                  <c:v>79.88</c:v>
                </c:pt>
                <c:pt idx="196">
                  <c:v>71.685000000000002</c:v>
                </c:pt>
                <c:pt idx="197">
                  <c:v>65.135000000000005</c:v>
                </c:pt>
                <c:pt idx="198">
                  <c:v>65.459999999999994</c:v>
                </c:pt>
                <c:pt idx="199">
                  <c:v>64.334999999999994</c:v>
                </c:pt>
                <c:pt idx="200">
                  <c:v>66.344999999999999</c:v>
                </c:pt>
                <c:pt idx="201">
                  <c:v>68.349999999999994</c:v>
                </c:pt>
                <c:pt idx="202">
                  <c:v>80.89</c:v>
                </c:pt>
                <c:pt idx="203">
                  <c:v>77.745000000000005</c:v>
                </c:pt>
                <c:pt idx="204">
                  <c:v>66.319999999999993</c:v>
                </c:pt>
                <c:pt idx="205">
                  <c:v>62.31</c:v>
                </c:pt>
                <c:pt idx="206">
                  <c:v>57.295000000000002</c:v>
                </c:pt>
                <c:pt idx="207">
                  <c:v>66.171666666666667</c:v>
                </c:pt>
                <c:pt idx="208">
                  <c:v>69.173333333333332</c:v>
                </c:pt>
                <c:pt idx="209">
                  <c:v>66.180000000000007</c:v>
                </c:pt>
                <c:pt idx="210">
                  <c:v>73.086666666666673</c:v>
                </c:pt>
                <c:pt idx="211">
                  <c:v>68.198333333333338</c:v>
                </c:pt>
                <c:pt idx="212">
                  <c:v>63.276666666666664</c:v>
                </c:pt>
                <c:pt idx="213">
                  <c:v>75.12166666666667</c:v>
                </c:pt>
                <c:pt idx="214">
                  <c:v>54.39</c:v>
                </c:pt>
                <c:pt idx="215">
                  <c:v>65.696666666666673</c:v>
                </c:pt>
                <c:pt idx="216">
                  <c:v>65.243333333333339</c:v>
                </c:pt>
                <c:pt idx="217">
                  <c:v>78.040000000000006</c:v>
                </c:pt>
                <c:pt idx="218">
                  <c:v>66</c:v>
                </c:pt>
                <c:pt idx="219">
                  <c:v>60</c:v>
                </c:pt>
                <c:pt idx="220">
                  <c:v>58</c:v>
                </c:pt>
                <c:pt idx="221">
                  <c:v>68</c:v>
                </c:pt>
                <c:pt idx="222">
                  <c:v>57.5</c:v>
                </c:pt>
                <c:pt idx="223">
                  <c:v>65</c:v>
                </c:pt>
                <c:pt idx="224">
                  <c:v>53</c:v>
                </c:pt>
                <c:pt idx="225">
                  <c:v>51</c:v>
                </c:pt>
                <c:pt idx="226">
                  <c:v>73</c:v>
                </c:pt>
                <c:pt idx="227">
                  <c:v>58</c:v>
                </c:pt>
                <c:pt idx="228">
                  <c:v>70</c:v>
                </c:pt>
                <c:pt idx="229">
                  <c:v>73</c:v>
                </c:pt>
                <c:pt idx="230">
                  <c:v>64</c:v>
                </c:pt>
                <c:pt idx="231">
                  <c:v>66</c:v>
                </c:pt>
                <c:pt idx="232">
                  <c:v>54</c:v>
                </c:pt>
                <c:pt idx="233">
                  <c:v>52</c:v>
                </c:pt>
                <c:pt idx="234">
                  <c:v>49.5</c:v>
                </c:pt>
                <c:pt idx="235">
                  <c:v>63</c:v>
                </c:pt>
                <c:pt idx="236">
                  <c:v>68</c:v>
                </c:pt>
                <c:pt idx="237">
                  <c:v>63</c:v>
                </c:pt>
                <c:pt idx="238">
                  <c:v>68</c:v>
                </c:pt>
                <c:pt idx="239">
                  <c:v>70</c:v>
                </c:pt>
                <c:pt idx="240">
                  <c:v>53</c:v>
                </c:pt>
                <c:pt idx="241">
                  <c:v>55</c:v>
                </c:pt>
                <c:pt idx="242">
                  <c:v>77</c:v>
                </c:pt>
                <c:pt idx="243">
                  <c:v>68</c:v>
                </c:pt>
                <c:pt idx="244">
                  <c:v>63</c:v>
                </c:pt>
                <c:pt idx="245">
                  <c:v>61</c:v>
                </c:pt>
                <c:pt idx="246">
                  <c:v>64</c:v>
                </c:pt>
                <c:pt idx="247">
                  <c:v>63</c:v>
                </c:pt>
                <c:pt idx="248">
                  <c:v>70</c:v>
                </c:pt>
                <c:pt idx="249">
                  <c:v>71</c:v>
                </c:pt>
                <c:pt idx="250">
                  <c:v>63</c:v>
                </c:pt>
                <c:pt idx="251">
                  <c:v>52</c:v>
                </c:pt>
                <c:pt idx="252">
                  <c:v>61</c:v>
                </c:pt>
                <c:pt idx="253">
                  <c:v>77</c:v>
                </c:pt>
                <c:pt idx="254">
                  <c:v>71</c:v>
                </c:pt>
                <c:pt idx="255">
                  <c:v>70</c:v>
                </c:pt>
                <c:pt idx="256">
                  <c:v>64.5</c:v>
                </c:pt>
                <c:pt idx="257">
                  <c:v>61</c:v>
                </c:pt>
                <c:pt idx="258">
                  <c:v>0</c:v>
                </c:pt>
                <c:pt idx="259">
                  <c:v>0</c:v>
                </c:pt>
                <c:pt idx="260">
                  <c:v>63</c:v>
                </c:pt>
                <c:pt idx="261">
                  <c:v>68</c:v>
                </c:pt>
                <c:pt idx="262">
                  <c:v>56</c:v>
                </c:pt>
                <c:pt idx="263">
                  <c:v>64</c:v>
                </c:pt>
                <c:pt idx="264">
                  <c:v>77</c:v>
                </c:pt>
                <c:pt idx="265">
                  <c:v>74</c:v>
                </c:pt>
                <c:pt idx="266">
                  <c:v>59</c:v>
                </c:pt>
                <c:pt idx="267">
                  <c:v>66</c:v>
                </c:pt>
                <c:pt idx="268">
                  <c:v>63</c:v>
                </c:pt>
                <c:pt idx="269">
                  <c:v>70</c:v>
                </c:pt>
                <c:pt idx="270">
                  <c:v>69</c:v>
                </c:pt>
                <c:pt idx="271">
                  <c:v>65</c:v>
                </c:pt>
                <c:pt idx="272">
                  <c:v>67</c:v>
                </c:pt>
                <c:pt idx="273">
                  <c:v>68.5</c:v>
                </c:pt>
                <c:pt idx="274">
                  <c:v>68.5</c:v>
                </c:pt>
                <c:pt idx="275">
                  <c:v>58</c:v>
                </c:pt>
                <c:pt idx="276">
                  <c:v>71.5</c:v>
                </c:pt>
                <c:pt idx="277">
                  <c:v>70</c:v>
                </c:pt>
                <c:pt idx="278">
                  <c:v>63</c:v>
                </c:pt>
                <c:pt idx="279">
                  <c:v>75</c:v>
                </c:pt>
                <c:pt idx="280">
                  <c:v>69</c:v>
                </c:pt>
                <c:pt idx="281">
                  <c:v>68</c:v>
                </c:pt>
                <c:pt idx="282">
                  <c:v>67</c:v>
                </c:pt>
                <c:pt idx="283">
                  <c:v>56</c:v>
                </c:pt>
                <c:pt idx="284">
                  <c:v>65</c:v>
                </c:pt>
                <c:pt idx="285">
                  <c:v>66</c:v>
                </c:pt>
                <c:pt idx="286">
                  <c:v>63</c:v>
                </c:pt>
                <c:pt idx="287">
                  <c:v>61</c:v>
                </c:pt>
                <c:pt idx="288">
                  <c:v>62</c:v>
                </c:pt>
                <c:pt idx="289">
                  <c:v>67</c:v>
                </c:pt>
                <c:pt idx="290">
                  <c:v>64</c:v>
                </c:pt>
                <c:pt idx="291">
                  <c:v>75</c:v>
                </c:pt>
                <c:pt idx="292">
                  <c:v>72</c:v>
                </c:pt>
                <c:pt idx="293">
                  <c:v>63</c:v>
                </c:pt>
                <c:pt idx="294">
                  <c:v>60</c:v>
                </c:pt>
                <c:pt idx="295">
                  <c:v>75</c:v>
                </c:pt>
                <c:pt idx="296">
                  <c:v>72</c:v>
                </c:pt>
                <c:pt idx="297">
                  <c:v>78</c:v>
                </c:pt>
                <c:pt idx="298">
                  <c:v>67</c:v>
                </c:pt>
                <c:pt idx="299">
                  <c:v>77</c:v>
                </c:pt>
                <c:pt idx="300">
                  <c:v>64</c:v>
                </c:pt>
                <c:pt idx="301">
                  <c:v>61</c:v>
                </c:pt>
                <c:pt idx="302">
                  <c:v>60.49</c:v>
                </c:pt>
                <c:pt idx="303">
                  <c:v>72.63333333333334</c:v>
                </c:pt>
                <c:pt idx="304">
                  <c:v>63.296666666666667</c:v>
                </c:pt>
                <c:pt idx="305">
                  <c:v>68.23</c:v>
                </c:pt>
                <c:pt idx="306">
                  <c:v>79.010000000000005</c:v>
                </c:pt>
                <c:pt idx="307">
                  <c:v>62.456666666666663</c:v>
                </c:pt>
                <c:pt idx="308">
                  <c:v>72.323333333333338</c:v>
                </c:pt>
                <c:pt idx="309">
                  <c:v>68</c:v>
                </c:pt>
                <c:pt idx="310">
                  <c:v>77.071666666666673</c:v>
                </c:pt>
                <c:pt idx="311">
                  <c:v>71.5</c:v>
                </c:pt>
                <c:pt idx="312">
                  <c:v>74.87</c:v>
                </c:pt>
                <c:pt idx="313">
                  <c:v>63.751666666666665</c:v>
                </c:pt>
                <c:pt idx="314">
                  <c:v>70.801666666666662</c:v>
                </c:pt>
                <c:pt idx="315">
                  <c:v>80.99166666666666</c:v>
                </c:pt>
                <c:pt idx="316">
                  <c:v>73.901666666666671</c:v>
                </c:pt>
                <c:pt idx="317">
                  <c:v>69.843333333333334</c:v>
                </c:pt>
                <c:pt idx="318">
                  <c:v>66.83</c:v>
                </c:pt>
                <c:pt idx="319">
                  <c:v>74.933333333333337</c:v>
                </c:pt>
                <c:pt idx="320">
                  <c:v>61.741666666666667</c:v>
                </c:pt>
                <c:pt idx="321">
                  <c:v>72.364999999999995</c:v>
                </c:pt>
                <c:pt idx="322">
                  <c:v>63.55</c:v>
                </c:pt>
                <c:pt idx="323">
                  <c:v>65.625</c:v>
                </c:pt>
                <c:pt idx="324">
                  <c:v>60.695</c:v>
                </c:pt>
                <c:pt idx="325">
                  <c:v>55.82</c:v>
                </c:pt>
                <c:pt idx="326">
                  <c:v>64.56</c:v>
                </c:pt>
                <c:pt idx="327">
                  <c:v>68.34</c:v>
                </c:pt>
                <c:pt idx="328">
                  <c:v>62.475000000000001</c:v>
                </c:pt>
                <c:pt idx="329">
                  <c:v>73.385000000000005</c:v>
                </c:pt>
                <c:pt idx="330">
                  <c:v>67.161666666666662</c:v>
                </c:pt>
                <c:pt idx="331">
                  <c:v>51.59</c:v>
                </c:pt>
                <c:pt idx="332">
                  <c:v>52.693333333333335</c:v>
                </c:pt>
                <c:pt idx="333">
                  <c:v>58.883333333333333</c:v>
                </c:pt>
                <c:pt idx="334">
                  <c:v>49.706666666666663</c:v>
                </c:pt>
                <c:pt idx="335">
                  <c:v>40.006666666666668</c:v>
                </c:pt>
                <c:pt idx="336">
                  <c:v>62.49666666666667</c:v>
                </c:pt>
                <c:pt idx="337">
                  <c:v>62.896666666666668</c:v>
                </c:pt>
                <c:pt idx="338">
                  <c:v>70.566666666666663</c:v>
                </c:pt>
                <c:pt idx="339">
                  <c:v>53.116666666666667</c:v>
                </c:pt>
                <c:pt idx="340">
                  <c:v>70.106666666666669</c:v>
                </c:pt>
                <c:pt idx="341">
                  <c:v>61.466666666666669</c:v>
                </c:pt>
                <c:pt idx="342">
                  <c:v>62.844999999999999</c:v>
                </c:pt>
                <c:pt idx="343">
                  <c:v>59.794054794520548</c:v>
                </c:pt>
                <c:pt idx="344">
                  <c:v>71.174999999999997</c:v>
                </c:pt>
                <c:pt idx="345">
                  <c:v>61.88</c:v>
                </c:pt>
                <c:pt idx="346">
                  <c:v>62.674999999999997</c:v>
                </c:pt>
                <c:pt idx="347">
                  <c:v>64.594999999999999</c:v>
                </c:pt>
                <c:pt idx="348">
                  <c:v>64.59</c:v>
                </c:pt>
                <c:pt idx="349">
                  <c:v>65.180000000000007</c:v>
                </c:pt>
                <c:pt idx="350">
                  <c:v>68.643333333333331</c:v>
                </c:pt>
                <c:pt idx="351">
                  <c:v>51.921666666666667</c:v>
                </c:pt>
                <c:pt idx="352">
                  <c:v>57.265000000000001</c:v>
                </c:pt>
                <c:pt idx="353">
                  <c:v>71.12166666666667</c:v>
                </c:pt>
                <c:pt idx="354">
                  <c:v>62.47</c:v>
                </c:pt>
                <c:pt idx="355">
                  <c:v>68.25333333333333</c:v>
                </c:pt>
                <c:pt idx="356">
                  <c:v>63.37</c:v>
                </c:pt>
                <c:pt idx="357">
                  <c:v>43.93</c:v>
                </c:pt>
                <c:pt idx="358">
                  <c:v>67.776666666666671</c:v>
                </c:pt>
                <c:pt idx="359">
                  <c:v>70.263333333333335</c:v>
                </c:pt>
                <c:pt idx="360">
                  <c:v>67.34</c:v>
                </c:pt>
                <c:pt idx="361">
                  <c:v>68.319999999999993</c:v>
                </c:pt>
                <c:pt idx="362">
                  <c:v>70.23</c:v>
                </c:pt>
                <c:pt idx="363">
                  <c:v>63.84</c:v>
                </c:pt>
                <c:pt idx="364">
                  <c:v>75.34</c:v>
                </c:pt>
                <c:pt idx="365">
                  <c:v>62.704999999999998</c:v>
                </c:pt>
                <c:pt idx="366">
                  <c:v>63.48</c:v>
                </c:pt>
                <c:pt idx="367">
                  <c:v>71.430000000000007</c:v>
                </c:pt>
                <c:pt idx="368">
                  <c:v>72.36</c:v>
                </c:pt>
                <c:pt idx="369">
                  <c:v>56.664999999999999</c:v>
                </c:pt>
                <c:pt idx="370">
                  <c:v>63.66</c:v>
                </c:pt>
                <c:pt idx="371">
                  <c:v>59.725000000000001</c:v>
                </c:pt>
                <c:pt idx="372">
                  <c:v>68.153333333333336</c:v>
                </c:pt>
                <c:pt idx="373">
                  <c:v>69.163333333333327</c:v>
                </c:pt>
                <c:pt idx="374">
                  <c:v>67.196666666666673</c:v>
                </c:pt>
                <c:pt idx="375">
                  <c:v>72.068333333333328</c:v>
                </c:pt>
                <c:pt idx="376">
                  <c:v>65.196666666666673</c:v>
                </c:pt>
                <c:pt idx="377">
                  <c:v>47.421666666666667</c:v>
                </c:pt>
                <c:pt idx="378">
                  <c:v>71.11</c:v>
                </c:pt>
                <c:pt idx="379">
                  <c:v>74.08</c:v>
                </c:pt>
                <c:pt idx="380">
                  <c:v>73.141666666666666</c:v>
                </c:pt>
                <c:pt idx="381">
                  <c:v>64.23833333333333</c:v>
                </c:pt>
                <c:pt idx="382">
                  <c:v>68.141666666666666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8BF9-497C-8A08-BD710781D504}"/>
            </c:ext>
          </c:extLst>
        </c:ser>
        <c:ser>
          <c:idx val="5"/>
          <c:order val="5"/>
          <c:tx>
            <c:strRef>
              <c:f>'Banda 1'!$K$1</c:f>
              <c:strCache>
                <c:ptCount val="1"/>
                <c:pt idx="0">
                  <c:v>BWd163_st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'Banda 1'!$B$2:$B$445</c:f>
              <c:numCache>
                <c:formatCode>General</c:formatCode>
                <c:ptCount val="4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</c:numCache>
            </c:numRef>
          </c:xVal>
          <c:yVal>
            <c:numRef>
              <c:f>'Banda 1'!$K$2:$K$445</c:f>
              <c:numCache>
                <c:formatCode>0.0</c:formatCode>
                <c:ptCount val="443"/>
                <c:pt idx="0">
                  <c:v>101.11627906976744</c:v>
                </c:pt>
                <c:pt idx="1">
                  <c:v>107.18604651162791</c:v>
                </c:pt>
                <c:pt idx="2">
                  <c:v>108.23255813953489</c:v>
                </c:pt>
                <c:pt idx="3">
                  <c:v>95.174418604651166</c:v>
                </c:pt>
                <c:pt idx="4">
                  <c:v>101.23255813953489</c:v>
                </c:pt>
                <c:pt idx="5">
                  <c:v>108.05813953488372</c:v>
                </c:pt>
                <c:pt idx="6">
                  <c:v>94.325581395348834</c:v>
                </c:pt>
                <c:pt idx="7">
                  <c:v>82.697674418604649</c:v>
                </c:pt>
                <c:pt idx="8">
                  <c:v>109.16279069767442</c:v>
                </c:pt>
                <c:pt idx="9">
                  <c:v>116</c:v>
                </c:pt>
                <c:pt idx="10">
                  <c:v>96</c:v>
                </c:pt>
                <c:pt idx="11">
                  <c:v>105</c:v>
                </c:pt>
                <c:pt idx="12">
                  <c:v>102</c:v>
                </c:pt>
                <c:pt idx="13">
                  <c:v>109</c:v>
                </c:pt>
                <c:pt idx="14">
                  <c:v>110</c:v>
                </c:pt>
                <c:pt idx="15">
                  <c:v>97</c:v>
                </c:pt>
                <c:pt idx="16">
                  <c:v>107</c:v>
                </c:pt>
                <c:pt idx="17">
                  <c:v>115</c:v>
                </c:pt>
                <c:pt idx="18">
                  <c:v>97</c:v>
                </c:pt>
                <c:pt idx="19">
                  <c:v>98</c:v>
                </c:pt>
                <c:pt idx="20">
                  <c:v>121</c:v>
                </c:pt>
                <c:pt idx="21">
                  <c:v>115</c:v>
                </c:pt>
                <c:pt idx="22">
                  <c:v>111</c:v>
                </c:pt>
                <c:pt idx="23">
                  <c:v>107</c:v>
                </c:pt>
                <c:pt idx="24">
                  <c:v>86</c:v>
                </c:pt>
                <c:pt idx="25">
                  <c:v>101</c:v>
                </c:pt>
                <c:pt idx="26">
                  <c:v>100</c:v>
                </c:pt>
                <c:pt idx="27">
                  <c:v>105</c:v>
                </c:pt>
                <c:pt idx="28">
                  <c:v>99</c:v>
                </c:pt>
                <c:pt idx="29">
                  <c:v>101</c:v>
                </c:pt>
                <c:pt idx="30">
                  <c:v>86</c:v>
                </c:pt>
                <c:pt idx="31">
                  <c:v>92</c:v>
                </c:pt>
                <c:pt idx="32">
                  <c:v>109</c:v>
                </c:pt>
                <c:pt idx="33">
                  <c:v>108</c:v>
                </c:pt>
                <c:pt idx="34">
                  <c:v>125</c:v>
                </c:pt>
                <c:pt idx="35">
                  <c:v>122</c:v>
                </c:pt>
                <c:pt idx="36">
                  <c:v>0</c:v>
                </c:pt>
                <c:pt idx="37">
                  <c:v>104</c:v>
                </c:pt>
                <c:pt idx="38">
                  <c:v>106.13953488372093</c:v>
                </c:pt>
                <c:pt idx="39">
                  <c:v>122.72093023255815</c:v>
                </c:pt>
                <c:pt idx="40">
                  <c:v>100.45348837209302</c:v>
                </c:pt>
                <c:pt idx="41">
                  <c:v>120.91860465116279</c:v>
                </c:pt>
                <c:pt idx="42">
                  <c:v>109.30232558139535</c:v>
                </c:pt>
                <c:pt idx="43">
                  <c:v>99.162790697674424</c:v>
                </c:pt>
                <c:pt idx="44">
                  <c:v>108.23255813953489</c:v>
                </c:pt>
                <c:pt idx="45">
                  <c:v>99.162790697674424</c:v>
                </c:pt>
                <c:pt idx="46">
                  <c:v>115</c:v>
                </c:pt>
                <c:pt idx="47">
                  <c:v>105</c:v>
                </c:pt>
                <c:pt idx="48">
                  <c:v>115</c:v>
                </c:pt>
                <c:pt idx="49">
                  <c:v>102</c:v>
                </c:pt>
                <c:pt idx="50">
                  <c:v>98</c:v>
                </c:pt>
                <c:pt idx="51">
                  <c:v>111</c:v>
                </c:pt>
                <c:pt idx="52">
                  <c:v>106</c:v>
                </c:pt>
                <c:pt idx="53">
                  <c:v>93</c:v>
                </c:pt>
                <c:pt idx="54">
                  <c:v>56</c:v>
                </c:pt>
                <c:pt idx="55">
                  <c:v>112</c:v>
                </c:pt>
                <c:pt idx="56">
                  <c:v>115</c:v>
                </c:pt>
                <c:pt idx="57">
                  <c:v>93</c:v>
                </c:pt>
                <c:pt idx="58">
                  <c:v>105</c:v>
                </c:pt>
                <c:pt idx="59">
                  <c:v>115</c:v>
                </c:pt>
                <c:pt idx="60">
                  <c:v>87</c:v>
                </c:pt>
                <c:pt idx="61">
                  <c:v>102</c:v>
                </c:pt>
                <c:pt idx="62">
                  <c:v>102</c:v>
                </c:pt>
                <c:pt idx="63">
                  <c:v>108</c:v>
                </c:pt>
                <c:pt idx="64">
                  <c:v>108</c:v>
                </c:pt>
                <c:pt idx="65">
                  <c:v>109</c:v>
                </c:pt>
                <c:pt idx="66">
                  <c:v>114</c:v>
                </c:pt>
                <c:pt idx="67">
                  <c:v>111</c:v>
                </c:pt>
                <c:pt idx="68">
                  <c:v>104</c:v>
                </c:pt>
                <c:pt idx="69">
                  <c:v>115</c:v>
                </c:pt>
                <c:pt idx="70">
                  <c:v>107.11627906976744</c:v>
                </c:pt>
                <c:pt idx="71">
                  <c:v>84.302325581395351</c:v>
                </c:pt>
                <c:pt idx="72">
                  <c:v>107</c:v>
                </c:pt>
                <c:pt idx="73">
                  <c:v>105.16279069767442</c:v>
                </c:pt>
                <c:pt idx="74">
                  <c:v>91.279069767441854</c:v>
                </c:pt>
                <c:pt idx="75">
                  <c:v>101.93023255813954</c:v>
                </c:pt>
                <c:pt idx="76">
                  <c:v>104.18604651162791</c:v>
                </c:pt>
                <c:pt idx="77">
                  <c:v>82.302325581395351</c:v>
                </c:pt>
                <c:pt idx="78">
                  <c:v>100</c:v>
                </c:pt>
                <c:pt idx="79">
                  <c:v>113.97674418604652</c:v>
                </c:pt>
                <c:pt idx="80">
                  <c:v>105</c:v>
                </c:pt>
                <c:pt idx="81">
                  <c:v>93.162790697674424</c:v>
                </c:pt>
                <c:pt idx="82">
                  <c:v>93.20930232558139</c:v>
                </c:pt>
                <c:pt idx="83">
                  <c:v>106.02325581395348</c:v>
                </c:pt>
                <c:pt idx="84">
                  <c:v>105.81395348837209</c:v>
                </c:pt>
                <c:pt idx="85">
                  <c:v>105.74418604651163</c:v>
                </c:pt>
                <c:pt idx="86">
                  <c:v>103.83720930232558</c:v>
                </c:pt>
                <c:pt idx="87">
                  <c:v>111.90697674418605</c:v>
                </c:pt>
                <c:pt idx="88">
                  <c:v>104.90697674418605</c:v>
                </c:pt>
                <c:pt idx="89">
                  <c:v>106.74418604651163</c:v>
                </c:pt>
                <c:pt idx="90">
                  <c:v>105.88372093023256</c:v>
                </c:pt>
                <c:pt idx="91">
                  <c:v>109.22093023255815</c:v>
                </c:pt>
                <c:pt idx="92">
                  <c:v>100.12790697674419</c:v>
                </c:pt>
                <c:pt idx="93">
                  <c:v>114.04651162790698</c:v>
                </c:pt>
                <c:pt idx="94">
                  <c:v>113</c:v>
                </c:pt>
                <c:pt idx="95">
                  <c:v>122.04651162790698</c:v>
                </c:pt>
                <c:pt idx="96">
                  <c:v>104.23255813953489</c:v>
                </c:pt>
                <c:pt idx="97">
                  <c:v>106.11627906976744</c:v>
                </c:pt>
                <c:pt idx="98">
                  <c:v>121.20930232558139</c:v>
                </c:pt>
                <c:pt idx="99">
                  <c:v>100.44186046511628</c:v>
                </c:pt>
                <c:pt idx="100">
                  <c:v>115.04651162790698</c:v>
                </c:pt>
                <c:pt idx="101">
                  <c:v>106.16279069767442</c:v>
                </c:pt>
                <c:pt idx="102">
                  <c:v>0</c:v>
                </c:pt>
                <c:pt idx="103">
                  <c:v>113</c:v>
                </c:pt>
                <c:pt idx="104">
                  <c:v>108</c:v>
                </c:pt>
                <c:pt idx="105">
                  <c:v>111</c:v>
                </c:pt>
                <c:pt idx="106">
                  <c:v>103</c:v>
                </c:pt>
                <c:pt idx="107">
                  <c:v>99</c:v>
                </c:pt>
                <c:pt idx="108">
                  <c:v>89</c:v>
                </c:pt>
                <c:pt idx="109">
                  <c:v>115</c:v>
                </c:pt>
                <c:pt idx="110">
                  <c:v>0</c:v>
                </c:pt>
                <c:pt idx="111">
                  <c:v>93</c:v>
                </c:pt>
                <c:pt idx="112">
                  <c:v>108</c:v>
                </c:pt>
                <c:pt idx="113">
                  <c:v>109</c:v>
                </c:pt>
                <c:pt idx="114">
                  <c:v>105</c:v>
                </c:pt>
                <c:pt idx="115">
                  <c:v>111</c:v>
                </c:pt>
                <c:pt idx="116">
                  <c:v>113</c:v>
                </c:pt>
                <c:pt idx="117">
                  <c:v>111</c:v>
                </c:pt>
                <c:pt idx="118">
                  <c:v>110</c:v>
                </c:pt>
                <c:pt idx="119">
                  <c:v>100</c:v>
                </c:pt>
                <c:pt idx="120">
                  <c:v>109</c:v>
                </c:pt>
                <c:pt idx="121">
                  <c:v>105</c:v>
                </c:pt>
                <c:pt idx="122">
                  <c:v>107</c:v>
                </c:pt>
                <c:pt idx="123">
                  <c:v>111</c:v>
                </c:pt>
                <c:pt idx="124">
                  <c:v>113</c:v>
                </c:pt>
                <c:pt idx="125">
                  <c:v>87</c:v>
                </c:pt>
                <c:pt idx="126">
                  <c:v>108</c:v>
                </c:pt>
                <c:pt idx="127">
                  <c:v>94</c:v>
                </c:pt>
                <c:pt idx="128">
                  <c:v>96</c:v>
                </c:pt>
                <c:pt idx="129">
                  <c:v>111</c:v>
                </c:pt>
                <c:pt idx="130">
                  <c:v>116</c:v>
                </c:pt>
                <c:pt idx="131">
                  <c:v>103</c:v>
                </c:pt>
                <c:pt idx="132">
                  <c:v>81</c:v>
                </c:pt>
                <c:pt idx="133">
                  <c:v>91</c:v>
                </c:pt>
                <c:pt idx="134">
                  <c:v>83</c:v>
                </c:pt>
                <c:pt idx="135">
                  <c:v>85</c:v>
                </c:pt>
                <c:pt idx="136">
                  <c:v>106</c:v>
                </c:pt>
                <c:pt idx="137">
                  <c:v>89</c:v>
                </c:pt>
                <c:pt idx="138">
                  <c:v>115</c:v>
                </c:pt>
                <c:pt idx="139">
                  <c:v>118</c:v>
                </c:pt>
                <c:pt idx="140">
                  <c:v>119</c:v>
                </c:pt>
                <c:pt idx="141">
                  <c:v>110.16279069767442</c:v>
                </c:pt>
                <c:pt idx="142">
                  <c:v>104.27906976744185</c:v>
                </c:pt>
                <c:pt idx="143">
                  <c:v>114.02325581395348</c:v>
                </c:pt>
                <c:pt idx="144">
                  <c:v>109.97674418604652</c:v>
                </c:pt>
                <c:pt idx="145">
                  <c:v>109.13953488372093</c:v>
                </c:pt>
                <c:pt idx="146">
                  <c:v>109.91860465116279</c:v>
                </c:pt>
                <c:pt idx="147">
                  <c:v>104.20930232558139</c:v>
                </c:pt>
                <c:pt idx="148">
                  <c:v>111.97674418604652</c:v>
                </c:pt>
                <c:pt idx="149">
                  <c:v>107</c:v>
                </c:pt>
                <c:pt idx="150">
                  <c:v>104</c:v>
                </c:pt>
                <c:pt idx="151">
                  <c:v>106</c:v>
                </c:pt>
                <c:pt idx="152">
                  <c:v>0</c:v>
                </c:pt>
                <c:pt idx="153">
                  <c:v>97</c:v>
                </c:pt>
                <c:pt idx="154">
                  <c:v>107</c:v>
                </c:pt>
                <c:pt idx="155">
                  <c:v>103</c:v>
                </c:pt>
                <c:pt idx="156">
                  <c:v>87</c:v>
                </c:pt>
                <c:pt idx="157">
                  <c:v>108</c:v>
                </c:pt>
                <c:pt idx="158">
                  <c:v>86</c:v>
                </c:pt>
                <c:pt idx="159">
                  <c:v>117</c:v>
                </c:pt>
                <c:pt idx="160">
                  <c:v>101.15116279069767</c:v>
                </c:pt>
                <c:pt idx="161">
                  <c:v>100.11627906976744</c:v>
                </c:pt>
                <c:pt idx="162">
                  <c:v>96.139534883720927</c:v>
                </c:pt>
                <c:pt idx="163">
                  <c:v>84.348837209302332</c:v>
                </c:pt>
                <c:pt idx="164">
                  <c:v>112.97674418604652</c:v>
                </c:pt>
                <c:pt idx="165">
                  <c:v>95.231067961165053</c:v>
                </c:pt>
                <c:pt idx="166">
                  <c:v>0</c:v>
                </c:pt>
                <c:pt idx="167">
                  <c:v>102.16279069767442</c:v>
                </c:pt>
                <c:pt idx="168">
                  <c:v>98.337209302325576</c:v>
                </c:pt>
                <c:pt idx="169">
                  <c:v>97.116279069767444</c:v>
                </c:pt>
                <c:pt idx="170">
                  <c:v>107.16279069767442</c:v>
                </c:pt>
                <c:pt idx="171">
                  <c:v>112.02325581395348</c:v>
                </c:pt>
                <c:pt idx="172">
                  <c:v>0</c:v>
                </c:pt>
                <c:pt idx="173">
                  <c:v>95.116279069767444</c:v>
                </c:pt>
                <c:pt idx="174">
                  <c:v>0</c:v>
                </c:pt>
                <c:pt idx="175">
                  <c:v>110</c:v>
                </c:pt>
                <c:pt idx="176">
                  <c:v>107</c:v>
                </c:pt>
                <c:pt idx="177">
                  <c:v>100</c:v>
                </c:pt>
                <c:pt idx="178">
                  <c:v>112</c:v>
                </c:pt>
                <c:pt idx="179">
                  <c:v>101</c:v>
                </c:pt>
                <c:pt idx="180">
                  <c:v>78</c:v>
                </c:pt>
                <c:pt idx="181">
                  <c:v>108</c:v>
                </c:pt>
                <c:pt idx="182">
                  <c:v>99</c:v>
                </c:pt>
                <c:pt idx="183">
                  <c:v>115</c:v>
                </c:pt>
                <c:pt idx="184">
                  <c:v>81</c:v>
                </c:pt>
                <c:pt idx="185">
                  <c:v>127</c:v>
                </c:pt>
                <c:pt idx="186">
                  <c:v>107</c:v>
                </c:pt>
                <c:pt idx="187">
                  <c:v>0</c:v>
                </c:pt>
                <c:pt idx="188">
                  <c:v>112</c:v>
                </c:pt>
                <c:pt idx="189">
                  <c:v>117</c:v>
                </c:pt>
                <c:pt idx="190">
                  <c:v>89</c:v>
                </c:pt>
                <c:pt idx="191">
                  <c:v>102</c:v>
                </c:pt>
                <c:pt idx="192">
                  <c:v>102</c:v>
                </c:pt>
                <c:pt idx="193">
                  <c:v>111</c:v>
                </c:pt>
                <c:pt idx="194">
                  <c:v>106.51162790697674</c:v>
                </c:pt>
                <c:pt idx="195">
                  <c:v>119.79069767441861</c:v>
                </c:pt>
                <c:pt idx="196">
                  <c:v>115</c:v>
                </c:pt>
                <c:pt idx="197">
                  <c:v>107.93023255813954</c:v>
                </c:pt>
                <c:pt idx="198">
                  <c:v>0</c:v>
                </c:pt>
                <c:pt idx="199">
                  <c:v>99.441860465116278</c:v>
                </c:pt>
                <c:pt idx="200">
                  <c:v>96.093023255813961</c:v>
                </c:pt>
                <c:pt idx="201">
                  <c:v>104.51162790697674</c:v>
                </c:pt>
                <c:pt idx="202">
                  <c:v>126.13953488372093</c:v>
                </c:pt>
                <c:pt idx="203">
                  <c:v>115.65116279069767</c:v>
                </c:pt>
                <c:pt idx="204">
                  <c:v>104.65116279069767</c:v>
                </c:pt>
                <c:pt idx="205">
                  <c:v>94.232558139534888</c:v>
                </c:pt>
                <c:pt idx="206">
                  <c:v>91.20930232558139</c:v>
                </c:pt>
                <c:pt idx="207">
                  <c:v>108.02325581395348</c:v>
                </c:pt>
                <c:pt idx="208">
                  <c:v>114.93023255813954</c:v>
                </c:pt>
                <c:pt idx="209">
                  <c:v>102.16279069767442</c:v>
                </c:pt>
                <c:pt idx="210">
                  <c:v>112.09302325581395</c:v>
                </c:pt>
                <c:pt idx="211">
                  <c:v>104.16279069767442</c:v>
                </c:pt>
                <c:pt idx="212">
                  <c:v>105.02325581395348</c:v>
                </c:pt>
                <c:pt idx="213">
                  <c:v>102.37209302325581</c:v>
                </c:pt>
                <c:pt idx="214">
                  <c:v>85.279069767441854</c:v>
                </c:pt>
                <c:pt idx="215">
                  <c:v>108.01162790697674</c:v>
                </c:pt>
                <c:pt idx="216">
                  <c:v>106.04651162790698</c:v>
                </c:pt>
                <c:pt idx="217">
                  <c:v>123.93023255813954</c:v>
                </c:pt>
                <c:pt idx="218">
                  <c:v>101</c:v>
                </c:pt>
                <c:pt idx="219">
                  <c:v>96</c:v>
                </c:pt>
                <c:pt idx="220">
                  <c:v>95</c:v>
                </c:pt>
                <c:pt idx="221">
                  <c:v>108</c:v>
                </c:pt>
                <c:pt idx="222">
                  <c:v>95</c:v>
                </c:pt>
                <c:pt idx="223">
                  <c:v>100</c:v>
                </c:pt>
                <c:pt idx="224">
                  <c:v>90</c:v>
                </c:pt>
                <c:pt idx="225">
                  <c:v>92</c:v>
                </c:pt>
                <c:pt idx="226">
                  <c:v>96</c:v>
                </c:pt>
                <c:pt idx="227">
                  <c:v>95</c:v>
                </c:pt>
                <c:pt idx="228">
                  <c:v>110</c:v>
                </c:pt>
                <c:pt idx="229">
                  <c:v>109</c:v>
                </c:pt>
                <c:pt idx="230">
                  <c:v>103</c:v>
                </c:pt>
                <c:pt idx="231">
                  <c:v>105</c:v>
                </c:pt>
                <c:pt idx="232">
                  <c:v>95</c:v>
                </c:pt>
                <c:pt idx="233">
                  <c:v>91</c:v>
                </c:pt>
                <c:pt idx="234">
                  <c:v>72</c:v>
                </c:pt>
                <c:pt idx="235">
                  <c:v>99</c:v>
                </c:pt>
                <c:pt idx="236">
                  <c:v>117</c:v>
                </c:pt>
                <c:pt idx="237">
                  <c:v>86</c:v>
                </c:pt>
                <c:pt idx="238">
                  <c:v>104</c:v>
                </c:pt>
                <c:pt idx="239">
                  <c:v>114</c:v>
                </c:pt>
                <c:pt idx="240">
                  <c:v>94</c:v>
                </c:pt>
                <c:pt idx="241">
                  <c:v>93</c:v>
                </c:pt>
                <c:pt idx="242">
                  <c:v>113</c:v>
                </c:pt>
                <c:pt idx="243">
                  <c:v>106</c:v>
                </c:pt>
                <c:pt idx="244">
                  <c:v>98</c:v>
                </c:pt>
                <c:pt idx="245">
                  <c:v>98</c:v>
                </c:pt>
                <c:pt idx="246">
                  <c:v>99</c:v>
                </c:pt>
                <c:pt idx="247">
                  <c:v>104</c:v>
                </c:pt>
                <c:pt idx="248">
                  <c:v>116</c:v>
                </c:pt>
                <c:pt idx="249">
                  <c:v>104</c:v>
                </c:pt>
                <c:pt idx="250">
                  <c:v>104</c:v>
                </c:pt>
                <c:pt idx="251">
                  <c:v>76</c:v>
                </c:pt>
                <c:pt idx="252">
                  <c:v>108</c:v>
                </c:pt>
                <c:pt idx="253">
                  <c:v>115</c:v>
                </c:pt>
                <c:pt idx="254">
                  <c:v>114</c:v>
                </c:pt>
                <c:pt idx="255">
                  <c:v>115</c:v>
                </c:pt>
                <c:pt idx="256">
                  <c:v>103</c:v>
                </c:pt>
                <c:pt idx="257">
                  <c:v>98</c:v>
                </c:pt>
                <c:pt idx="258">
                  <c:v>115</c:v>
                </c:pt>
                <c:pt idx="259">
                  <c:v>96</c:v>
                </c:pt>
                <c:pt idx="260">
                  <c:v>104</c:v>
                </c:pt>
                <c:pt idx="261">
                  <c:v>101</c:v>
                </c:pt>
                <c:pt idx="262">
                  <c:v>95</c:v>
                </c:pt>
                <c:pt idx="263">
                  <c:v>108</c:v>
                </c:pt>
                <c:pt idx="264">
                  <c:v>123</c:v>
                </c:pt>
                <c:pt idx="265">
                  <c:v>0</c:v>
                </c:pt>
                <c:pt idx="266">
                  <c:v>96</c:v>
                </c:pt>
                <c:pt idx="267">
                  <c:v>111</c:v>
                </c:pt>
                <c:pt idx="268">
                  <c:v>101</c:v>
                </c:pt>
                <c:pt idx="269">
                  <c:v>109</c:v>
                </c:pt>
                <c:pt idx="270">
                  <c:v>102</c:v>
                </c:pt>
                <c:pt idx="271">
                  <c:v>104</c:v>
                </c:pt>
                <c:pt idx="272">
                  <c:v>110</c:v>
                </c:pt>
                <c:pt idx="273">
                  <c:v>110</c:v>
                </c:pt>
                <c:pt idx="274">
                  <c:v>108</c:v>
                </c:pt>
                <c:pt idx="275">
                  <c:v>96</c:v>
                </c:pt>
                <c:pt idx="276">
                  <c:v>110</c:v>
                </c:pt>
                <c:pt idx="277">
                  <c:v>116</c:v>
                </c:pt>
                <c:pt idx="278">
                  <c:v>99</c:v>
                </c:pt>
                <c:pt idx="279">
                  <c:v>113</c:v>
                </c:pt>
                <c:pt idx="280">
                  <c:v>93</c:v>
                </c:pt>
                <c:pt idx="281">
                  <c:v>109</c:v>
                </c:pt>
                <c:pt idx="282">
                  <c:v>106</c:v>
                </c:pt>
                <c:pt idx="283">
                  <c:v>94</c:v>
                </c:pt>
                <c:pt idx="284">
                  <c:v>102</c:v>
                </c:pt>
                <c:pt idx="285">
                  <c:v>106</c:v>
                </c:pt>
                <c:pt idx="286">
                  <c:v>101</c:v>
                </c:pt>
                <c:pt idx="287">
                  <c:v>0</c:v>
                </c:pt>
                <c:pt idx="288">
                  <c:v>96</c:v>
                </c:pt>
                <c:pt idx="289">
                  <c:v>104</c:v>
                </c:pt>
                <c:pt idx="290">
                  <c:v>113</c:v>
                </c:pt>
                <c:pt idx="291">
                  <c:v>112</c:v>
                </c:pt>
                <c:pt idx="292">
                  <c:v>116</c:v>
                </c:pt>
                <c:pt idx="293">
                  <c:v>95</c:v>
                </c:pt>
                <c:pt idx="294">
                  <c:v>101</c:v>
                </c:pt>
                <c:pt idx="295">
                  <c:v>115</c:v>
                </c:pt>
                <c:pt idx="296">
                  <c:v>122</c:v>
                </c:pt>
                <c:pt idx="297">
                  <c:v>121</c:v>
                </c:pt>
                <c:pt idx="298">
                  <c:v>105</c:v>
                </c:pt>
                <c:pt idx="299">
                  <c:v>115</c:v>
                </c:pt>
                <c:pt idx="300">
                  <c:v>100</c:v>
                </c:pt>
                <c:pt idx="301">
                  <c:v>103</c:v>
                </c:pt>
                <c:pt idx="302">
                  <c:v>99.186046511627907</c:v>
                </c:pt>
                <c:pt idx="303">
                  <c:v>108.34883720930233</c:v>
                </c:pt>
                <c:pt idx="304">
                  <c:v>92.651162790697668</c:v>
                </c:pt>
                <c:pt idx="305">
                  <c:v>106.23255813953489</c:v>
                </c:pt>
                <c:pt idx="306">
                  <c:v>121.04651162790698</c:v>
                </c:pt>
                <c:pt idx="307">
                  <c:v>109.76744186046511</c:v>
                </c:pt>
                <c:pt idx="308">
                  <c:v>107.37209302325581</c:v>
                </c:pt>
                <c:pt idx="309">
                  <c:v>104</c:v>
                </c:pt>
                <c:pt idx="310">
                  <c:v>116.09302325581395</c:v>
                </c:pt>
                <c:pt idx="311">
                  <c:v>106</c:v>
                </c:pt>
                <c:pt idx="312">
                  <c:v>108.79069767441861</c:v>
                </c:pt>
                <c:pt idx="313">
                  <c:v>110.06976744186046</c:v>
                </c:pt>
                <c:pt idx="314">
                  <c:v>106.83720930232558</c:v>
                </c:pt>
                <c:pt idx="315">
                  <c:v>126.04651162790698</c:v>
                </c:pt>
                <c:pt idx="316">
                  <c:v>106.76744186046511</c:v>
                </c:pt>
                <c:pt idx="317">
                  <c:v>96.627906976744185</c:v>
                </c:pt>
                <c:pt idx="318">
                  <c:v>110</c:v>
                </c:pt>
                <c:pt idx="319">
                  <c:v>114.93023255813954</c:v>
                </c:pt>
                <c:pt idx="320">
                  <c:v>109.09302325581395</c:v>
                </c:pt>
                <c:pt idx="321">
                  <c:v>108.48837209302326</c:v>
                </c:pt>
                <c:pt idx="322">
                  <c:v>102.27906976744185</c:v>
                </c:pt>
                <c:pt idx="323">
                  <c:v>103.34883720930233</c:v>
                </c:pt>
                <c:pt idx="324">
                  <c:v>95.558139534883722</c:v>
                </c:pt>
                <c:pt idx="325">
                  <c:v>95.20930232558139</c:v>
                </c:pt>
                <c:pt idx="326">
                  <c:v>0</c:v>
                </c:pt>
                <c:pt idx="327">
                  <c:v>98.906976744186039</c:v>
                </c:pt>
                <c:pt idx="328">
                  <c:v>101.27906976744185</c:v>
                </c:pt>
                <c:pt idx="329">
                  <c:v>115.06976744186046</c:v>
                </c:pt>
                <c:pt idx="330">
                  <c:v>114.88372093023256</c:v>
                </c:pt>
                <c:pt idx="331">
                  <c:v>97.813953488372093</c:v>
                </c:pt>
                <c:pt idx="332">
                  <c:v>77.837209302325576</c:v>
                </c:pt>
                <c:pt idx="333">
                  <c:v>96.255813953488371</c:v>
                </c:pt>
                <c:pt idx="334">
                  <c:v>86.279069767441854</c:v>
                </c:pt>
                <c:pt idx="335">
                  <c:v>53.395348837209305</c:v>
                </c:pt>
                <c:pt idx="336">
                  <c:v>103.09302325581395</c:v>
                </c:pt>
                <c:pt idx="337">
                  <c:v>109.79069767441861</c:v>
                </c:pt>
                <c:pt idx="338">
                  <c:v>109.20930232558139</c:v>
                </c:pt>
                <c:pt idx="339">
                  <c:v>87.395348837209298</c:v>
                </c:pt>
                <c:pt idx="340">
                  <c:v>108.23255813953489</c:v>
                </c:pt>
                <c:pt idx="341">
                  <c:v>95.418604651162795</c:v>
                </c:pt>
                <c:pt idx="342">
                  <c:v>97.558139534883722</c:v>
                </c:pt>
                <c:pt idx="343">
                  <c:v>93.627906976744185</c:v>
                </c:pt>
                <c:pt idx="344">
                  <c:v>94.465116279069761</c:v>
                </c:pt>
                <c:pt idx="345">
                  <c:v>103.06976744186046</c:v>
                </c:pt>
                <c:pt idx="346">
                  <c:v>95.697674418604649</c:v>
                </c:pt>
                <c:pt idx="347">
                  <c:v>99.558139534883722</c:v>
                </c:pt>
                <c:pt idx="348">
                  <c:v>98.627906976744185</c:v>
                </c:pt>
                <c:pt idx="349">
                  <c:v>102.13953488372093</c:v>
                </c:pt>
                <c:pt idx="350">
                  <c:v>106.12790697674419</c:v>
                </c:pt>
                <c:pt idx="351">
                  <c:v>113.54651162790698</c:v>
                </c:pt>
                <c:pt idx="352">
                  <c:v>94.139534883720927</c:v>
                </c:pt>
                <c:pt idx="353">
                  <c:v>114</c:v>
                </c:pt>
                <c:pt idx="354">
                  <c:v>107.86046511627907</c:v>
                </c:pt>
                <c:pt idx="355">
                  <c:v>111.95348837209302</c:v>
                </c:pt>
                <c:pt idx="356">
                  <c:v>106</c:v>
                </c:pt>
                <c:pt idx="357">
                  <c:v>74.558139534883722</c:v>
                </c:pt>
                <c:pt idx="358">
                  <c:v>114.79069767441861</c:v>
                </c:pt>
                <c:pt idx="359">
                  <c:v>108.23255813953489</c:v>
                </c:pt>
                <c:pt idx="360">
                  <c:v>102.37209302325581</c:v>
                </c:pt>
                <c:pt idx="361">
                  <c:v>99.558139534883722</c:v>
                </c:pt>
                <c:pt idx="362">
                  <c:v>110.13953488372093</c:v>
                </c:pt>
                <c:pt idx="363">
                  <c:v>109.83720930232558</c:v>
                </c:pt>
                <c:pt idx="364">
                  <c:v>120.79069767441861</c:v>
                </c:pt>
                <c:pt idx="365">
                  <c:v>97.558139534883722</c:v>
                </c:pt>
                <c:pt idx="366">
                  <c:v>106</c:v>
                </c:pt>
                <c:pt idx="367">
                  <c:v>112.13953488372093</c:v>
                </c:pt>
                <c:pt idx="368">
                  <c:v>101.97674418604652</c:v>
                </c:pt>
                <c:pt idx="369">
                  <c:v>85.976744186046517</c:v>
                </c:pt>
                <c:pt idx="370">
                  <c:v>96.697674418604649</c:v>
                </c:pt>
                <c:pt idx="371">
                  <c:v>100.13953488372093</c:v>
                </c:pt>
                <c:pt idx="372">
                  <c:v>106.11627906976744</c:v>
                </c:pt>
                <c:pt idx="373">
                  <c:v>107.11627906976744</c:v>
                </c:pt>
                <c:pt idx="374">
                  <c:v>104.13953488372093</c:v>
                </c:pt>
                <c:pt idx="375">
                  <c:v>114.02325581395348</c:v>
                </c:pt>
                <c:pt idx="376">
                  <c:v>107.02325581395348</c:v>
                </c:pt>
                <c:pt idx="377">
                  <c:v>83.162790697674424</c:v>
                </c:pt>
                <c:pt idx="378">
                  <c:v>107.16279069767442</c:v>
                </c:pt>
                <c:pt idx="379">
                  <c:v>111.13953488372093</c:v>
                </c:pt>
                <c:pt idx="380">
                  <c:v>107.20930232558139</c:v>
                </c:pt>
                <c:pt idx="381">
                  <c:v>103.09302325581395</c:v>
                </c:pt>
                <c:pt idx="382">
                  <c:v>113.93023255813954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8BF9-497C-8A08-BD710781D504}"/>
            </c:ext>
          </c:extLst>
        </c:ser>
        <c:dLbls/>
        <c:axId val="62110720"/>
        <c:axId val="58008704"/>
      </c:scatterChart>
      <c:valAx>
        <c:axId val="621107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8008704"/>
        <c:crosses val="autoZero"/>
        <c:crossBetween val="midCat"/>
      </c:valAx>
      <c:valAx>
        <c:axId val="58008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21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a-E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'Banda 3'!$G$1</c:f>
              <c:strCache>
                <c:ptCount val="1"/>
                <c:pt idx="0">
                  <c:v>BWd20_st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'Banda 3'!$B$2:$B$390</c:f>
              <c:numCache>
                <c:formatCode>General</c:formatCode>
                <c:ptCount val="38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1</c:v>
                </c:pt>
              </c:numCache>
            </c:numRef>
          </c:xVal>
          <c:yVal>
            <c:numRef>
              <c:f>'Banda 3'!$G$2:$G$390</c:f>
              <c:numCache>
                <c:formatCode>General</c:formatCode>
                <c:ptCount val="389"/>
                <c:pt idx="0">
                  <c:v>5.5468095238095234</c:v>
                </c:pt>
                <c:pt idx="1">
                  <c:v>6.03947619047619</c:v>
                </c:pt>
                <c:pt idx="2">
                  <c:v>6.0259047619047621</c:v>
                </c:pt>
                <c:pt idx="3">
                  <c:v>4.472428571428571</c:v>
                </c:pt>
                <c:pt idx="4">
                  <c:v>5.0856666666666666</c:v>
                </c:pt>
                <c:pt idx="5">
                  <c:v>5.5854285714285723</c:v>
                </c:pt>
                <c:pt idx="6">
                  <c:v>4.9583809523809519</c:v>
                </c:pt>
                <c:pt idx="7">
                  <c:v>5.1557619047619054</c:v>
                </c:pt>
                <c:pt idx="8">
                  <c:v>5.9473809523809527</c:v>
                </c:pt>
                <c:pt idx="9">
                  <c:v>5.6578095238095241</c:v>
                </c:pt>
                <c:pt idx="10">
                  <c:v>4.5969523809523807</c:v>
                </c:pt>
                <c:pt idx="11">
                  <c:v>6.4511904761904768</c:v>
                </c:pt>
                <c:pt idx="12">
                  <c:v>4.9633809523809527</c:v>
                </c:pt>
                <c:pt idx="13">
                  <c:v>4.8332857142857142</c:v>
                </c:pt>
                <c:pt idx="14">
                  <c:v>4.2326666666666659</c:v>
                </c:pt>
                <c:pt idx="15">
                  <c:v>4.9555238095238092</c:v>
                </c:pt>
                <c:pt idx="16">
                  <c:v>6.538380952380952</c:v>
                </c:pt>
                <c:pt idx="17">
                  <c:v>6.8445714285714283</c:v>
                </c:pt>
                <c:pt idx="18">
                  <c:v>5.196190476190476</c:v>
                </c:pt>
                <c:pt idx="19">
                  <c:v>6.867</c:v>
                </c:pt>
                <c:pt idx="20">
                  <c:v>7.0854761904761911</c:v>
                </c:pt>
                <c:pt idx="21">
                  <c:v>3.0568571428571429</c:v>
                </c:pt>
                <c:pt idx="22">
                  <c:v>7.5409047619047618</c:v>
                </c:pt>
                <c:pt idx="23">
                  <c:v>4.5891904761904758</c:v>
                </c:pt>
                <c:pt idx="24">
                  <c:v>5.9721904761904758</c:v>
                </c:pt>
                <c:pt idx="25">
                  <c:v>4.5447619047619048</c:v>
                </c:pt>
                <c:pt idx="26">
                  <c:v>5.1341904761904766</c:v>
                </c:pt>
                <c:pt idx="27">
                  <c:v>5.9424285714285716</c:v>
                </c:pt>
                <c:pt idx="28">
                  <c:v>5.0087619047619043</c:v>
                </c:pt>
                <c:pt idx="29">
                  <c:v>7.1157142857142857</c:v>
                </c:pt>
                <c:pt idx="30">
                  <c:v>5.8890476190476191</c:v>
                </c:pt>
                <c:pt idx="31">
                  <c:v>4.9337619047619041</c:v>
                </c:pt>
                <c:pt idx="32">
                  <c:v>5.6563333333333343</c:v>
                </c:pt>
                <c:pt idx="33">
                  <c:v>6.8555238095238096</c:v>
                </c:pt>
                <c:pt idx="34">
                  <c:v>6.3240476190476187</c:v>
                </c:pt>
                <c:pt idx="35">
                  <c:v>4.4967619047619047</c:v>
                </c:pt>
                <c:pt idx="36">
                  <c:v>4.1424761904761906</c:v>
                </c:pt>
                <c:pt idx="37">
                  <c:v>6.2750000000000004</c:v>
                </c:pt>
                <c:pt idx="38">
                  <c:v>7.1399523809523808</c:v>
                </c:pt>
                <c:pt idx="39">
                  <c:v>6.1632857142857143</c:v>
                </c:pt>
                <c:pt idx="40">
                  <c:v>4.1162857142857145</c:v>
                </c:pt>
                <c:pt idx="41">
                  <c:v>6.0749047619047616</c:v>
                </c:pt>
                <c:pt idx="42">
                  <c:v>6.3080476190476187</c:v>
                </c:pt>
                <c:pt idx="43">
                  <c:v>3.3935238095238098</c:v>
                </c:pt>
                <c:pt idx="44">
                  <c:v>6.288333333333334</c:v>
                </c:pt>
                <c:pt idx="45">
                  <c:v>5.8148571428571429</c:v>
                </c:pt>
                <c:pt idx="46">
                  <c:v>5.6098095238095231</c:v>
                </c:pt>
                <c:pt idx="47">
                  <c:v>4.712190476190476</c:v>
                </c:pt>
                <c:pt idx="48">
                  <c:v>7.3092380952380953</c:v>
                </c:pt>
                <c:pt idx="49">
                  <c:v>5.1282380952380953</c:v>
                </c:pt>
                <c:pt idx="50">
                  <c:v>4.6187619047619037</c:v>
                </c:pt>
                <c:pt idx="51">
                  <c:v>6.2503333333333329</c:v>
                </c:pt>
                <c:pt idx="52">
                  <c:v>5.4585714285714282</c:v>
                </c:pt>
                <c:pt idx="53">
                  <c:v>6.1426190476190472</c:v>
                </c:pt>
                <c:pt idx="54">
                  <c:v>45.772666666666666</c:v>
                </c:pt>
                <c:pt idx="55">
                  <c:v>3.8253333333333335</c:v>
                </c:pt>
                <c:pt idx="56">
                  <c:v>5.8437142857142863</c:v>
                </c:pt>
                <c:pt idx="57">
                  <c:v>8.0626666666666669</c:v>
                </c:pt>
                <c:pt idx="58">
                  <c:v>7.9470000000000001</c:v>
                </c:pt>
                <c:pt idx="59">
                  <c:v>8.8002857142857138</c:v>
                </c:pt>
                <c:pt idx="60">
                  <c:v>4.1841904761904765</c:v>
                </c:pt>
                <c:pt idx="61">
                  <c:v>4.7269047619047626</c:v>
                </c:pt>
                <c:pt idx="62">
                  <c:v>5.449238095238095</c:v>
                </c:pt>
                <c:pt idx="63">
                  <c:v>5.6535238095238096</c:v>
                </c:pt>
                <c:pt idx="64">
                  <c:v>5.2249523809523808</c:v>
                </c:pt>
                <c:pt idx="65">
                  <c:v>4.8121428571428568</c:v>
                </c:pt>
                <c:pt idx="66">
                  <c:v>4.8338095238095242</c:v>
                </c:pt>
                <c:pt idx="67">
                  <c:v>4.6358571428571427</c:v>
                </c:pt>
                <c:pt idx="68">
                  <c:v>3.4994285714285716</c:v>
                </c:pt>
                <c:pt idx="69">
                  <c:v>5.563190476190476</c:v>
                </c:pt>
                <c:pt idx="70">
                  <c:v>3.8149523809523811</c:v>
                </c:pt>
                <c:pt idx="71">
                  <c:v>5.2776999999999994</c:v>
                </c:pt>
                <c:pt idx="72">
                  <c:v>5.6388999999999996</c:v>
                </c:pt>
                <c:pt idx="73">
                  <c:v>4.9999523809523811</c:v>
                </c:pt>
                <c:pt idx="74">
                  <c:v>5.573952380952381</c:v>
                </c:pt>
                <c:pt idx="75">
                  <c:v>5.8441428571428577</c:v>
                </c:pt>
                <c:pt idx="76">
                  <c:v>5.850714285714286</c:v>
                </c:pt>
                <c:pt idx="77">
                  <c:v>6.7169999999999996</c:v>
                </c:pt>
                <c:pt idx="78">
                  <c:v>7.0758235294117648</c:v>
                </c:pt>
                <c:pt idx="79">
                  <c:v>6.0922000000000001</c:v>
                </c:pt>
                <c:pt idx="80">
                  <c:v>5.6448999999999998</c:v>
                </c:pt>
                <c:pt idx="81">
                  <c:v>6.6710000000000003</c:v>
                </c:pt>
                <c:pt idx="82">
                  <c:v>7.1669999999999998</c:v>
                </c:pt>
                <c:pt idx="83">
                  <c:v>6.4953000000000003</c:v>
                </c:pt>
                <c:pt idx="84">
                  <c:v>4.6055000000000001</c:v>
                </c:pt>
                <c:pt idx="85">
                  <c:v>4.6078000000000001</c:v>
                </c:pt>
                <c:pt idx="86">
                  <c:v>6.9498823529411773</c:v>
                </c:pt>
                <c:pt idx="87">
                  <c:v>6.4290000000000003</c:v>
                </c:pt>
                <c:pt idx="88">
                  <c:v>4.6050000000000004</c:v>
                </c:pt>
                <c:pt idx="89">
                  <c:v>7.0579000000000001</c:v>
                </c:pt>
                <c:pt idx="90">
                  <c:v>6.577</c:v>
                </c:pt>
                <c:pt idx="91">
                  <c:v>6.444</c:v>
                </c:pt>
                <c:pt idx="92">
                  <c:v>5.6248000000000005</c:v>
                </c:pt>
                <c:pt idx="93">
                  <c:v>4.3283000000000005</c:v>
                </c:pt>
                <c:pt idx="94">
                  <c:v>5.5842000000000001</c:v>
                </c:pt>
                <c:pt idx="95">
                  <c:v>6.3914117647058823</c:v>
                </c:pt>
                <c:pt idx="96">
                  <c:v>5.3040000000000003</c:v>
                </c:pt>
                <c:pt idx="97">
                  <c:v>5.5358000000000001</c:v>
                </c:pt>
                <c:pt idx="98">
                  <c:v>5.2241999999999997</c:v>
                </c:pt>
                <c:pt idx="99">
                  <c:v>5.5229999999999997</c:v>
                </c:pt>
                <c:pt idx="100">
                  <c:v>6.0386000000000006</c:v>
                </c:pt>
                <c:pt idx="101">
                  <c:v>4.6254</c:v>
                </c:pt>
                <c:pt idx="102">
                  <c:v>5.3656999999999995</c:v>
                </c:pt>
                <c:pt idx="103">
                  <c:v>4.8996000000000004</c:v>
                </c:pt>
                <c:pt idx="104">
                  <c:v>5.7501999999999995</c:v>
                </c:pt>
                <c:pt idx="105">
                  <c:v>6.984</c:v>
                </c:pt>
                <c:pt idx="106">
                  <c:v>5.7480000000000002</c:v>
                </c:pt>
                <c:pt idx="107">
                  <c:v>5.2073</c:v>
                </c:pt>
                <c:pt idx="108">
                  <c:v>7.125</c:v>
                </c:pt>
                <c:pt idx="109">
                  <c:v>6.4710000000000001</c:v>
                </c:pt>
                <c:pt idx="110">
                  <c:v>6.84</c:v>
                </c:pt>
                <c:pt idx="111">
                  <c:v>7.0149999999999997</c:v>
                </c:pt>
                <c:pt idx="112">
                  <c:v>4.3303000000000003</c:v>
                </c:pt>
                <c:pt idx="113">
                  <c:v>5.0003000000000002</c:v>
                </c:pt>
                <c:pt idx="114">
                  <c:v>4.8111999999999995</c:v>
                </c:pt>
                <c:pt idx="115">
                  <c:v>7.8461000000000007</c:v>
                </c:pt>
                <c:pt idx="116">
                  <c:v>5.5133000000000001</c:v>
                </c:pt>
                <c:pt idx="117">
                  <c:v>6.7522000000000002</c:v>
                </c:pt>
                <c:pt idx="118">
                  <c:v>4.1133999999999995</c:v>
                </c:pt>
                <c:pt idx="119">
                  <c:v>5.8470000000000004</c:v>
                </c:pt>
                <c:pt idx="120">
                  <c:v>6.7363999999999997</c:v>
                </c:pt>
                <c:pt idx="121">
                  <c:v>5.8718000000000004</c:v>
                </c:pt>
                <c:pt idx="122">
                  <c:v>6.9727058823529422</c:v>
                </c:pt>
                <c:pt idx="123">
                  <c:v>4.5118</c:v>
                </c:pt>
                <c:pt idx="124">
                  <c:v>5.1513999999999998</c:v>
                </c:pt>
                <c:pt idx="125">
                  <c:v>4.4684999999999997</c:v>
                </c:pt>
                <c:pt idx="126">
                  <c:v>6.1609999999999996</c:v>
                </c:pt>
                <c:pt idx="127">
                  <c:v>6.5487000000000002</c:v>
                </c:pt>
                <c:pt idx="128">
                  <c:v>3.0598000000000001</c:v>
                </c:pt>
                <c:pt idx="129">
                  <c:v>6.1603999999999992</c:v>
                </c:pt>
                <c:pt idx="130">
                  <c:v>4.0468999999999999</c:v>
                </c:pt>
                <c:pt idx="131">
                  <c:v>6.9157000000000002</c:v>
                </c:pt>
                <c:pt idx="132">
                  <c:v>7.7519999999999998</c:v>
                </c:pt>
                <c:pt idx="133">
                  <c:v>6.33</c:v>
                </c:pt>
                <c:pt idx="134">
                  <c:v>5.5137</c:v>
                </c:pt>
                <c:pt idx="135">
                  <c:v>7.1039999999999992</c:v>
                </c:pt>
                <c:pt idx="136">
                  <c:v>4.4053999999999993</c:v>
                </c:pt>
                <c:pt idx="137">
                  <c:v>6.6833529411764703</c:v>
                </c:pt>
                <c:pt idx="138">
                  <c:v>6.1159999999999997</c:v>
                </c:pt>
                <c:pt idx="139">
                  <c:v>4.0244</c:v>
                </c:pt>
                <c:pt idx="140">
                  <c:v>5.6795</c:v>
                </c:pt>
                <c:pt idx="141">
                  <c:v>4.8979999999999997</c:v>
                </c:pt>
                <c:pt idx="142">
                  <c:v>6.4018000000000006</c:v>
                </c:pt>
                <c:pt idx="143">
                  <c:v>6.7526999999999999</c:v>
                </c:pt>
                <c:pt idx="144">
                  <c:v>4.2381000000000002</c:v>
                </c:pt>
                <c:pt idx="145">
                  <c:v>4.9453999999999994</c:v>
                </c:pt>
                <c:pt idx="146">
                  <c:v>5.27</c:v>
                </c:pt>
                <c:pt idx="147">
                  <c:v>7.2770000000000001</c:v>
                </c:pt>
                <c:pt idx="148">
                  <c:v>7.1619999999999999</c:v>
                </c:pt>
                <c:pt idx="149">
                  <c:v>4.6193684210526316</c:v>
                </c:pt>
                <c:pt idx="150">
                  <c:v>7.7429473684210528</c:v>
                </c:pt>
                <c:pt idx="151">
                  <c:v>4.1791052631578953</c:v>
                </c:pt>
                <c:pt idx="152">
                  <c:v>5.5622631578947361</c:v>
                </c:pt>
                <c:pt idx="153">
                  <c:v>5.1162105263157898</c:v>
                </c:pt>
                <c:pt idx="154">
                  <c:v>3.7924736842105262</c:v>
                </c:pt>
                <c:pt idx="155">
                  <c:v>4.8473684210526313</c:v>
                </c:pt>
                <c:pt idx="156">
                  <c:v>6.0911052631578944</c:v>
                </c:pt>
                <c:pt idx="157">
                  <c:v>4.7541111111111114</c:v>
                </c:pt>
                <c:pt idx="158">
                  <c:v>5.1973333333333338</c:v>
                </c:pt>
                <c:pt idx="159">
                  <c:v>5.366421052631579</c:v>
                </c:pt>
                <c:pt idx="160">
                  <c:v>7.6767894736842104</c:v>
                </c:pt>
                <c:pt idx="161">
                  <c:v>5.9933157894736837</c:v>
                </c:pt>
                <c:pt idx="162">
                  <c:v>5.3979999999999997</c:v>
                </c:pt>
                <c:pt idx="163">
                  <c:v>7.3905789473684216</c:v>
                </c:pt>
                <c:pt idx="164">
                  <c:v>5.2624210526315798</c:v>
                </c:pt>
                <c:pt idx="165">
                  <c:v>5.9369999999999994</c:v>
                </c:pt>
                <c:pt idx="166">
                  <c:v>4.5876666666666663</c:v>
                </c:pt>
                <c:pt idx="167">
                  <c:v>5.6922631578947369</c:v>
                </c:pt>
                <c:pt idx="168">
                  <c:v>6.7751052631578945</c:v>
                </c:pt>
                <c:pt idx="169">
                  <c:v>5.6165789473684207</c:v>
                </c:pt>
                <c:pt idx="170">
                  <c:v>4.8080526315789474</c:v>
                </c:pt>
                <c:pt idx="171">
                  <c:v>6.7994736842105263</c:v>
                </c:pt>
                <c:pt idx="172">
                  <c:v>3.9591052631578947</c:v>
                </c:pt>
                <c:pt idx="173">
                  <c:v>4.0073684210526315</c:v>
                </c:pt>
                <c:pt idx="174">
                  <c:v>7.4374736842105262</c:v>
                </c:pt>
                <c:pt idx="175">
                  <c:v>5.1771578947368422</c:v>
                </c:pt>
                <c:pt idx="176">
                  <c:v>5.7169999999999996</c:v>
                </c:pt>
                <c:pt idx="177">
                  <c:v>7.0234736842105256</c:v>
                </c:pt>
                <c:pt idx="178">
                  <c:v>5.2126842105263158</c:v>
                </c:pt>
                <c:pt idx="179">
                  <c:v>6.1754210526315791</c:v>
                </c:pt>
                <c:pt idx="180">
                  <c:v>4.6205555555555549</c:v>
                </c:pt>
                <c:pt idx="181">
                  <c:v>6.2893684210526315</c:v>
                </c:pt>
                <c:pt idx="182">
                  <c:v>8.3294736842105266</c:v>
                </c:pt>
                <c:pt idx="183">
                  <c:v>7.1511578947368424</c:v>
                </c:pt>
                <c:pt idx="184">
                  <c:v>3.7181111111111114</c:v>
                </c:pt>
                <c:pt idx="185">
                  <c:v>6.5047894736842107</c:v>
                </c:pt>
                <c:pt idx="186">
                  <c:v>6.5419999999999998</c:v>
                </c:pt>
                <c:pt idx="187">
                  <c:v>5.7895263157894732</c:v>
                </c:pt>
                <c:pt idx="188">
                  <c:v>6.7298421052631578</c:v>
                </c:pt>
                <c:pt idx="189">
                  <c:v>4.171444444444445</c:v>
                </c:pt>
                <c:pt idx="190">
                  <c:v>5.3887777777777774</c:v>
                </c:pt>
                <c:pt idx="191">
                  <c:v>5.2571111111111106</c:v>
                </c:pt>
                <c:pt idx="192">
                  <c:v>6.9014210526315791</c:v>
                </c:pt>
                <c:pt idx="193">
                  <c:v>6.3090526315789468</c:v>
                </c:pt>
                <c:pt idx="194">
                  <c:v>7.5289999999999999</c:v>
                </c:pt>
                <c:pt idx="195">
                  <c:v>5.9033157894736839</c:v>
                </c:pt>
                <c:pt idx="196">
                  <c:v>7.0763157894736848</c:v>
                </c:pt>
                <c:pt idx="197">
                  <c:v>7.0637368421052633</c:v>
                </c:pt>
                <c:pt idx="198">
                  <c:v>4.7681578947368424</c:v>
                </c:pt>
                <c:pt idx="199">
                  <c:v>5.7225789473684214</c:v>
                </c:pt>
                <c:pt idx="200">
                  <c:v>4.7148947368421048</c:v>
                </c:pt>
                <c:pt idx="201">
                  <c:v>6.5444736842105273</c:v>
                </c:pt>
                <c:pt idx="202">
                  <c:v>4.8460000000000001</c:v>
                </c:pt>
                <c:pt idx="203">
                  <c:v>5.9924210526315793</c:v>
                </c:pt>
                <c:pt idx="204">
                  <c:v>6.2878947368421052</c:v>
                </c:pt>
                <c:pt idx="205">
                  <c:v>5.2100526315789466</c:v>
                </c:pt>
                <c:pt idx="206">
                  <c:v>5.2599473684210523</c:v>
                </c:pt>
                <c:pt idx="207">
                  <c:v>6.3816842105263154</c:v>
                </c:pt>
                <c:pt idx="208">
                  <c:v>4.9858947368421056</c:v>
                </c:pt>
                <c:pt idx="209">
                  <c:v>6.8012631578947369</c:v>
                </c:pt>
                <c:pt idx="210">
                  <c:v>6.1249473684210525</c:v>
                </c:pt>
                <c:pt idx="211">
                  <c:v>6.1666315789473689</c:v>
                </c:pt>
                <c:pt idx="212">
                  <c:v>5.8725789473684209</c:v>
                </c:pt>
                <c:pt idx="213">
                  <c:v>5.8030526315789475</c:v>
                </c:pt>
                <c:pt idx="214">
                  <c:v>7.0111578947368427</c:v>
                </c:pt>
                <c:pt idx="215">
                  <c:v>5.4726842105263156</c:v>
                </c:pt>
                <c:pt idx="216">
                  <c:v>5.709526315789474</c:v>
                </c:pt>
                <c:pt idx="217">
                  <c:v>4.5640526315789476</c:v>
                </c:pt>
                <c:pt idx="218">
                  <c:v>5.8136315789473683</c:v>
                </c:pt>
                <c:pt idx="219">
                  <c:v>4.7211052631578942</c:v>
                </c:pt>
                <c:pt idx="220">
                  <c:v>6.2688000000000006</c:v>
                </c:pt>
                <c:pt idx="221">
                  <c:v>7.4018947368421051</c:v>
                </c:pt>
                <c:pt idx="222">
                  <c:v>7.3034210526315784</c:v>
                </c:pt>
                <c:pt idx="223">
                  <c:v>4.7224736842105264</c:v>
                </c:pt>
                <c:pt idx="224">
                  <c:v>6.7544736842105264</c:v>
                </c:pt>
                <c:pt idx="225">
                  <c:v>7.0686315789473682</c:v>
                </c:pt>
                <c:pt idx="226">
                  <c:v>5.1025263157894738</c:v>
                </c:pt>
                <c:pt idx="227">
                  <c:v>5.0296315789473685</c:v>
                </c:pt>
                <c:pt idx="228">
                  <c:v>5.5195555555555558</c:v>
                </c:pt>
                <c:pt idx="229">
                  <c:v>5.3097894736842113</c:v>
                </c:pt>
                <c:pt idx="230">
                  <c:v>7.8208947368421047</c:v>
                </c:pt>
                <c:pt idx="231">
                  <c:v>6.2380000000000004</c:v>
                </c:pt>
                <c:pt idx="232">
                  <c:v>5.4843157894736843</c:v>
                </c:pt>
                <c:pt idx="233">
                  <c:v>6.5367894736842107</c:v>
                </c:pt>
                <c:pt idx="234">
                  <c:v>6.5968421052631578</c:v>
                </c:pt>
                <c:pt idx="235">
                  <c:v>4.0025263157894733</c:v>
                </c:pt>
                <c:pt idx="236">
                  <c:v>5.074315789473685</c:v>
                </c:pt>
                <c:pt idx="237">
                  <c:v>7.2762631578947374</c:v>
                </c:pt>
                <c:pt idx="238">
                  <c:v>4.703842105263158</c:v>
                </c:pt>
                <c:pt idx="239">
                  <c:v>4.4257894736842109</c:v>
                </c:pt>
                <c:pt idx="240">
                  <c:v>5.6929999999999996</c:v>
                </c:pt>
                <c:pt idx="241">
                  <c:v>6.4716315789473686</c:v>
                </c:pt>
                <c:pt idx="242">
                  <c:v>3.7964210526315787</c:v>
                </c:pt>
                <c:pt idx="243">
                  <c:v>7.7535789473684202</c:v>
                </c:pt>
                <c:pt idx="244">
                  <c:v>3.8985789473684211</c:v>
                </c:pt>
                <c:pt idx="245">
                  <c:v>7.5444736842105264</c:v>
                </c:pt>
                <c:pt idx="246">
                  <c:v>6.3012631578947369</c:v>
                </c:pt>
                <c:pt idx="247">
                  <c:v>5.3518421052631577</c:v>
                </c:pt>
                <c:pt idx="248">
                  <c:v>7.2884736842105262</c:v>
                </c:pt>
                <c:pt idx="249">
                  <c:v>5.6252631578947367</c:v>
                </c:pt>
                <c:pt idx="250">
                  <c:v>4.8297368421052624</c:v>
                </c:pt>
                <c:pt idx="251">
                  <c:v>7.2798421052631586</c:v>
                </c:pt>
                <c:pt idx="252">
                  <c:v>5.9414210526315792</c:v>
                </c:pt>
                <c:pt idx="253">
                  <c:v>6.0585789473684208</c:v>
                </c:pt>
                <c:pt idx="254">
                  <c:v>6.5818421052631582</c:v>
                </c:pt>
                <c:pt idx="255">
                  <c:v>5.8457368421052625</c:v>
                </c:pt>
                <c:pt idx="256">
                  <c:v>4.2993684210526322</c:v>
                </c:pt>
                <c:pt idx="257">
                  <c:v>6.4950000000000001</c:v>
                </c:pt>
                <c:pt idx="258">
                  <c:v>6.8842631578947371</c:v>
                </c:pt>
                <c:pt idx="259">
                  <c:v>5.4377894736842105</c:v>
                </c:pt>
                <c:pt idx="260">
                  <c:v>6.3519473684210528</c:v>
                </c:pt>
                <c:pt idx="261">
                  <c:v>6.5692105263157892</c:v>
                </c:pt>
                <c:pt idx="262">
                  <c:v>6.1903157894736847</c:v>
                </c:pt>
                <c:pt idx="263">
                  <c:v>4.4855263157894738</c:v>
                </c:pt>
                <c:pt idx="264">
                  <c:v>4.5173684210526313</c:v>
                </c:pt>
                <c:pt idx="265">
                  <c:v>7.4087894736842106</c:v>
                </c:pt>
                <c:pt idx="266">
                  <c:v>6.8902631578947364</c:v>
                </c:pt>
                <c:pt idx="267">
                  <c:v>6.3140000000000001</c:v>
                </c:pt>
                <c:pt idx="268">
                  <c:v>6.492105263157895</c:v>
                </c:pt>
                <c:pt idx="269">
                  <c:v>6.088368421052631</c:v>
                </c:pt>
                <c:pt idx="270">
                  <c:v>5.334421052631579</c:v>
                </c:pt>
                <c:pt idx="271">
                  <c:v>4.8529999999999998</c:v>
                </c:pt>
                <c:pt idx="272">
                  <c:v>6.9487894736842106</c:v>
                </c:pt>
                <c:pt idx="273">
                  <c:v>5.4449473684210528</c:v>
                </c:pt>
                <c:pt idx="274">
                  <c:v>4.609578947368421</c:v>
                </c:pt>
                <c:pt idx="275">
                  <c:v>7.5122631578947372</c:v>
                </c:pt>
                <c:pt idx="276">
                  <c:v>6.1068421052631576</c:v>
                </c:pt>
                <c:pt idx="277">
                  <c:v>5.4522631578947367</c:v>
                </c:pt>
                <c:pt idx="278">
                  <c:v>6.0220526315789478</c:v>
                </c:pt>
                <c:pt idx="279">
                  <c:v>5.9644736842105264</c:v>
                </c:pt>
                <c:pt idx="280">
                  <c:v>5.3054736842105266</c:v>
                </c:pt>
                <c:pt idx="281">
                  <c:v>6.4791578947368418</c:v>
                </c:pt>
                <c:pt idx="282">
                  <c:v>6.7248999999999999</c:v>
                </c:pt>
                <c:pt idx="283">
                  <c:v>7.0741999999999994</c:v>
                </c:pt>
                <c:pt idx="284">
                  <c:v>6.1350476190476195</c:v>
                </c:pt>
                <c:pt idx="285">
                  <c:v>6.7374000000000001</c:v>
                </c:pt>
                <c:pt idx="286">
                  <c:v>5.1803999999999997</c:v>
                </c:pt>
                <c:pt idx="287">
                  <c:v>5.3955000000000002</c:v>
                </c:pt>
                <c:pt idx="288">
                  <c:v>3.9372857142857143</c:v>
                </c:pt>
                <c:pt idx="289">
                  <c:v>6.8594999999999997</c:v>
                </c:pt>
                <c:pt idx="290">
                  <c:v>5.9840476190476188</c:v>
                </c:pt>
                <c:pt idx="291">
                  <c:v>5.0651999999999999</c:v>
                </c:pt>
                <c:pt idx="292">
                  <c:v>6.5351999999999997</c:v>
                </c:pt>
                <c:pt idx="293">
                  <c:v>6.7119</c:v>
                </c:pt>
                <c:pt idx="294">
                  <c:v>7.5297000000000001</c:v>
                </c:pt>
                <c:pt idx="295">
                  <c:v>4.9161999999999999</c:v>
                </c:pt>
                <c:pt idx="296">
                  <c:v>6.3259999999999996</c:v>
                </c:pt>
                <c:pt idx="297">
                  <c:v>6.8262857142857136</c:v>
                </c:pt>
                <c:pt idx="298">
                  <c:v>5.0676999999999994</c:v>
                </c:pt>
                <c:pt idx="299">
                  <c:v>6.4248571428571424</c:v>
                </c:pt>
                <c:pt idx="300">
                  <c:v>4.9954000000000001</c:v>
                </c:pt>
                <c:pt idx="301">
                  <c:v>6.3727142857142862</c:v>
                </c:pt>
                <c:pt idx="302">
                  <c:v>4.8050952380952383</c:v>
                </c:pt>
                <c:pt idx="303">
                  <c:v>5.5071428571428571</c:v>
                </c:pt>
                <c:pt idx="304">
                  <c:v>4.3845000000000001</c:v>
                </c:pt>
                <c:pt idx="305">
                  <c:v>4.6943999999999999</c:v>
                </c:pt>
                <c:pt idx="306">
                  <c:v>5.1632857142857151</c:v>
                </c:pt>
                <c:pt idx="307">
                  <c:v>6.1556190476190471</c:v>
                </c:pt>
                <c:pt idx="308">
                  <c:v>6.0678999999999998</c:v>
                </c:pt>
                <c:pt idx="309">
                  <c:v>7.1113</c:v>
                </c:pt>
                <c:pt idx="310">
                  <c:v>6.174952380952381</c:v>
                </c:pt>
                <c:pt idx="311">
                  <c:v>6.1100476190476192</c:v>
                </c:pt>
                <c:pt idx="312">
                  <c:v>5.2468999999999992</c:v>
                </c:pt>
                <c:pt idx="313">
                  <c:v>5.2256</c:v>
                </c:pt>
                <c:pt idx="314">
                  <c:v>5.8401428571428573</c:v>
                </c:pt>
                <c:pt idx="315">
                  <c:v>6.3539047619047624</c:v>
                </c:pt>
                <c:pt idx="316">
                  <c:v>3.4676</c:v>
                </c:pt>
                <c:pt idx="317">
                  <c:v>4.4943</c:v>
                </c:pt>
                <c:pt idx="318">
                  <c:v>6.995285714285715</c:v>
                </c:pt>
                <c:pt idx="319">
                  <c:v>4.3943999999999992</c:v>
                </c:pt>
                <c:pt idx="320">
                  <c:v>4.7168000000000001</c:v>
                </c:pt>
                <c:pt idx="321">
                  <c:v>5.8618000000000006</c:v>
                </c:pt>
                <c:pt idx="322">
                  <c:v>4.2279</c:v>
                </c:pt>
                <c:pt idx="323">
                  <c:v>5.2557999999999998</c:v>
                </c:pt>
                <c:pt idx="324">
                  <c:v>5.8273000000000001</c:v>
                </c:pt>
                <c:pt idx="325">
                  <c:v>5.1073809523809519</c:v>
                </c:pt>
                <c:pt idx="326">
                  <c:v>6.7812380952380948</c:v>
                </c:pt>
                <c:pt idx="327">
                  <c:v>5.4296000000000006</c:v>
                </c:pt>
                <c:pt idx="328">
                  <c:v>5.0036000000000005</c:v>
                </c:pt>
                <c:pt idx="329">
                  <c:v>6.7066000000000008</c:v>
                </c:pt>
                <c:pt idx="330">
                  <c:v>4.9829999999999997</c:v>
                </c:pt>
                <c:pt idx="331">
                  <c:v>6.9600952380952377</c:v>
                </c:pt>
                <c:pt idx="332">
                  <c:v>5.3098823529411767</c:v>
                </c:pt>
                <c:pt idx="333">
                  <c:v>6.9901</c:v>
                </c:pt>
                <c:pt idx="334">
                  <c:v>5.2744</c:v>
                </c:pt>
                <c:pt idx="335">
                  <c:v>5.1508000000000003</c:v>
                </c:pt>
                <c:pt idx="336">
                  <c:v>6.2743809523809526</c:v>
                </c:pt>
                <c:pt idx="337">
                  <c:v>5.242</c:v>
                </c:pt>
                <c:pt idx="338">
                  <c:v>7.0822857142857139</c:v>
                </c:pt>
                <c:pt idx="339">
                  <c:v>7.6936</c:v>
                </c:pt>
                <c:pt idx="340">
                  <c:v>3.4729999999999999</c:v>
                </c:pt>
                <c:pt idx="341">
                  <c:v>5.843</c:v>
                </c:pt>
                <c:pt idx="342">
                  <c:v>7.3213999999999997</c:v>
                </c:pt>
                <c:pt idx="343">
                  <c:v>5.8710000000000004</c:v>
                </c:pt>
                <c:pt idx="344">
                  <c:v>6.5013999999999994</c:v>
                </c:pt>
                <c:pt idx="345">
                  <c:v>6.3658999999999999</c:v>
                </c:pt>
                <c:pt idx="346">
                  <c:v>6.2525000000000004</c:v>
                </c:pt>
                <c:pt idx="347">
                  <c:v>5.2210476190476189</c:v>
                </c:pt>
                <c:pt idx="348">
                  <c:v>4.8638000000000003</c:v>
                </c:pt>
                <c:pt idx="349">
                  <c:v>4.5960000000000001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17E-4087-8185-3F5F8173BCA9}"/>
            </c:ext>
          </c:extLst>
        </c:ser>
        <c:ser>
          <c:idx val="1"/>
          <c:order val="1"/>
          <c:tx>
            <c:strRef>
              <c:f>'Banda 3'!$H$1</c:f>
              <c:strCache>
                <c:ptCount val="1"/>
                <c:pt idx="0">
                  <c:v>BWd33_st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'Banda 3'!$B$2:$B$390</c:f>
              <c:numCache>
                <c:formatCode>General</c:formatCode>
                <c:ptCount val="38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1</c:v>
                </c:pt>
              </c:numCache>
            </c:numRef>
          </c:xVal>
          <c:yVal>
            <c:numRef>
              <c:f>'Banda 3'!$H$2:$H$390</c:f>
              <c:numCache>
                <c:formatCode>General</c:formatCode>
                <c:ptCount val="389"/>
                <c:pt idx="0">
                  <c:v>6.7672769230769232</c:v>
                </c:pt>
                <c:pt idx="1">
                  <c:v>6.4407923076923073</c:v>
                </c:pt>
                <c:pt idx="2">
                  <c:v>8.2429769230769239</c:v>
                </c:pt>
                <c:pt idx="3">
                  <c:v>5.5125230769230766</c:v>
                </c:pt>
                <c:pt idx="4">
                  <c:v>6.1685307692307694</c:v>
                </c:pt>
                <c:pt idx="5">
                  <c:v>6.3209692307692311</c:v>
                </c:pt>
                <c:pt idx="6">
                  <c:v>6.3474307692307699</c:v>
                </c:pt>
                <c:pt idx="7">
                  <c:v>6.1872538461538458</c:v>
                </c:pt>
                <c:pt idx="8">
                  <c:v>7.2657999999999996</c:v>
                </c:pt>
                <c:pt idx="9">
                  <c:v>7.2931692307692311</c:v>
                </c:pt>
                <c:pt idx="10">
                  <c:v>5.5769846153846148</c:v>
                </c:pt>
                <c:pt idx="11">
                  <c:v>7.9320230769230777</c:v>
                </c:pt>
                <c:pt idx="12">
                  <c:v>6.6813846153846157</c:v>
                </c:pt>
                <c:pt idx="13">
                  <c:v>6.9534692307692305</c:v>
                </c:pt>
                <c:pt idx="14">
                  <c:v>5.2414923076923072</c:v>
                </c:pt>
                <c:pt idx="15">
                  <c:v>6.5898461538461541</c:v>
                </c:pt>
                <c:pt idx="16">
                  <c:v>7.7933846153846158</c:v>
                </c:pt>
                <c:pt idx="17">
                  <c:v>8.0821538461538474</c:v>
                </c:pt>
                <c:pt idx="18">
                  <c:v>6.5398461538461534</c:v>
                </c:pt>
                <c:pt idx="19">
                  <c:v>6.8937615384615389</c:v>
                </c:pt>
                <c:pt idx="20">
                  <c:v>9.4561076923076932</c:v>
                </c:pt>
                <c:pt idx="21">
                  <c:v>3.5072000000000001</c:v>
                </c:pt>
                <c:pt idx="22">
                  <c:v>9.3248153846153841</c:v>
                </c:pt>
                <c:pt idx="23">
                  <c:v>5.4827999999999992</c:v>
                </c:pt>
                <c:pt idx="24">
                  <c:v>8.002761538461538</c:v>
                </c:pt>
                <c:pt idx="25">
                  <c:v>5.0322307692307691</c:v>
                </c:pt>
                <c:pt idx="26">
                  <c:v>6.775092307692308</c:v>
                </c:pt>
                <c:pt idx="27">
                  <c:v>6.0497692307692308</c:v>
                </c:pt>
                <c:pt idx="28">
                  <c:v>5.509492307692307</c:v>
                </c:pt>
                <c:pt idx="29">
                  <c:v>7.6601692307692311</c:v>
                </c:pt>
                <c:pt idx="30">
                  <c:v>7.1477692307692307</c:v>
                </c:pt>
                <c:pt idx="31">
                  <c:v>6.2363384615384616</c:v>
                </c:pt>
                <c:pt idx="32">
                  <c:v>6.9902307692307684</c:v>
                </c:pt>
                <c:pt idx="33">
                  <c:v>8.643015384615385</c:v>
                </c:pt>
                <c:pt idx="34">
                  <c:v>8.6797615384615376</c:v>
                </c:pt>
                <c:pt idx="35">
                  <c:v>6.1993923076923076</c:v>
                </c:pt>
                <c:pt idx="36">
                  <c:v>5.3132307692307688</c:v>
                </c:pt>
                <c:pt idx="37">
                  <c:v>8.4879615384615388</c:v>
                </c:pt>
                <c:pt idx="38">
                  <c:v>9.2108000000000008</c:v>
                </c:pt>
                <c:pt idx="39">
                  <c:v>7.8816000000000006</c:v>
                </c:pt>
                <c:pt idx="40">
                  <c:v>5.2524692307692309</c:v>
                </c:pt>
                <c:pt idx="41">
                  <c:v>6.5875153846153847</c:v>
                </c:pt>
                <c:pt idx="42">
                  <c:v>8.0608538461538455</c:v>
                </c:pt>
                <c:pt idx="43">
                  <c:v>3.4214615384615388</c:v>
                </c:pt>
                <c:pt idx="44">
                  <c:v>7.8841692307692313</c:v>
                </c:pt>
                <c:pt idx="45">
                  <c:v>8.4863461538461546</c:v>
                </c:pt>
                <c:pt idx="46">
                  <c:v>7.0454923076923075</c:v>
                </c:pt>
                <c:pt idx="47">
                  <c:v>5.0427076923076921</c:v>
                </c:pt>
                <c:pt idx="48">
                  <c:v>8.1679230769230777</c:v>
                </c:pt>
                <c:pt idx="49">
                  <c:v>7.2031000000000001</c:v>
                </c:pt>
                <c:pt idx="50">
                  <c:v>6.1209384615384606</c:v>
                </c:pt>
                <c:pt idx="51">
                  <c:v>8.3325076923076917</c:v>
                </c:pt>
                <c:pt idx="52">
                  <c:v>6.6624153846153842</c:v>
                </c:pt>
                <c:pt idx="53">
                  <c:v>7.7142692307692302</c:v>
                </c:pt>
                <c:pt idx="54">
                  <c:v>8.6971230769230772</c:v>
                </c:pt>
                <c:pt idx="55">
                  <c:v>5.0072615384615382</c:v>
                </c:pt>
                <c:pt idx="56">
                  <c:v>7.508461538461539</c:v>
                </c:pt>
                <c:pt idx="57">
                  <c:v>10.358415384615386</c:v>
                </c:pt>
                <c:pt idx="58">
                  <c:v>9.2906153846153838</c:v>
                </c:pt>
                <c:pt idx="59">
                  <c:v>10.115307692307692</c:v>
                </c:pt>
                <c:pt idx="60">
                  <c:v>5.3296769230769234</c:v>
                </c:pt>
                <c:pt idx="61">
                  <c:v>5.1283538461538463</c:v>
                </c:pt>
                <c:pt idx="62">
                  <c:v>6.5489076923076919</c:v>
                </c:pt>
                <c:pt idx="63">
                  <c:v>6.3595461538461535</c:v>
                </c:pt>
                <c:pt idx="64">
                  <c:v>6.9206307692307689</c:v>
                </c:pt>
                <c:pt idx="65">
                  <c:v>5.6087384615384615</c:v>
                </c:pt>
                <c:pt idx="66">
                  <c:v>5.7425461538461535</c:v>
                </c:pt>
                <c:pt idx="67">
                  <c:v>5.6448846153846155</c:v>
                </c:pt>
                <c:pt idx="68">
                  <c:v>6.0305384615384616</c:v>
                </c:pt>
                <c:pt idx="69">
                  <c:v>7.4549692307692306</c:v>
                </c:pt>
                <c:pt idx="70">
                  <c:v>5.0025999999999993</c:v>
                </c:pt>
                <c:pt idx="71">
                  <c:v>5.7347999999999999</c:v>
                </c:pt>
                <c:pt idx="72">
                  <c:v>6.2770000000000001</c:v>
                </c:pt>
                <c:pt idx="73">
                  <c:v>6.7345461538461535</c:v>
                </c:pt>
                <c:pt idx="74">
                  <c:v>7.5534846153846154</c:v>
                </c:pt>
                <c:pt idx="75">
                  <c:v>7.8287076923076926</c:v>
                </c:pt>
                <c:pt idx="76">
                  <c:v>8.4473076923076924</c:v>
                </c:pt>
                <c:pt idx="77">
                  <c:v>8.1592000000000002</c:v>
                </c:pt>
                <c:pt idx="78">
                  <c:v>8.8388461538461538</c:v>
                </c:pt>
                <c:pt idx="79">
                  <c:v>8.9882999999999988</c:v>
                </c:pt>
                <c:pt idx="80">
                  <c:v>7.4238999999999997</c:v>
                </c:pt>
                <c:pt idx="81">
                  <c:v>7.9268000000000001</c:v>
                </c:pt>
                <c:pt idx="82">
                  <c:v>8.593399999999999</c:v>
                </c:pt>
                <c:pt idx="83">
                  <c:v>9.398299999999999</c:v>
                </c:pt>
                <c:pt idx="84">
                  <c:v>5.8650000000000002</c:v>
                </c:pt>
                <c:pt idx="85">
                  <c:v>5.8265000000000002</c:v>
                </c:pt>
                <c:pt idx="86">
                  <c:v>7.6767692307692315</c:v>
                </c:pt>
                <c:pt idx="87">
                  <c:v>8.1744000000000003</c:v>
                </c:pt>
                <c:pt idx="88">
                  <c:v>5.6391</c:v>
                </c:pt>
                <c:pt idx="89">
                  <c:v>8.9329999999999998</c:v>
                </c:pt>
                <c:pt idx="90">
                  <c:v>8.6341999999999999</c:v>
                </c:pt>
                <c:pt idx="91">
                  <c:v>8.1045999999999996</c:v>
                </c:pt>
                <c:pt idx="92">
                  <c:v>6.5</c:v>
                </c:pt>
                <c:pt idx="93">
                  <c:v>5.2198000000000002</c:v>
                </c:pt>
                <c:pt idx="94">
                  <c:v>7.5358000000000001</c:v>
                </c:pt>
                <c:pt idx="95">
                  <c:v>6.4406923076923084</c:v>
                </c:pt>
                <c:pt idx="96">
                  <c:v>5.9192999999999998</c:v>
                </c:pt>
                <c:pt idx="97">
                  <c:v>6.7380000000000004</c:v>
                </c:pt>
                <c:pt idx="98">
                  <c:v>6.8056000000000001</c:v>
                </c:pt>
                <c:pt idx="99">
                  <c:v>7.5961000000000007</c:v>
                </c:pt>
                <c:pt idx="100">
                  <c:v>7.0297000000000001</c:v>
                </c:pt>
                <c:pt idx="101">
                  <c:v>5.8913000000000002</c:v>
                </c:pt>
                <c:pt idx="102">
                  <c:v>5.9619999999999997</c:v>
                </c:pt>
                <c:pt idx="103">
                  <c:v>6.0903</c:v>
                </c:pt>
                <c:pt idx="104">
                  <c:v>7.3</c:v>
                </c:pt>
                <c:pt idx="105">
                  <c:v>9.023299999999999</c:v>
                </c:pt>
                <c:pt idx="106">
                  <c:v>6.9306000000000001</c:v>
                </c:pt>
                <c:pt idx="107">
                  <c:v>6.2423999999999999</c:v>
                </c:pt>
                <c:pt idx="108">
                  <c:v>7.9127999999999998</c:v>
                </c:pt>
                <c:pt idx="109">
                  <c:v>7.8612000000000002</c:v>
                </c:pt>
                <c:pt idx="110">
                  <c:v>8.2552000000000003</c:v>
                </c:pt>
                <c:pt idx="111">
                  <c:v>9.3788999999999998</c:v>
                </c:pt>
                <c:pt idx="112">
                  <c:v>5.6109</c:v>
                </c:pt>
                <c:pt idx="113">
                  <c:v>6.9527000000000001</c:v>
                </c:pt>
                <c:pt idx="114">
                  <c:v>6.2705000000000002</c:v>
                </c:pt>
                <c:pt idx="115">
                  <c:v>9.0462999999999987</c:v>
                </c:pt>
                <c:pt idx="116">
                  <c:v>7.1905000000000001</c:v>
                </c:pt>
                <c:pt idx="117">
                  <c:v>7.8706000000000005</c:v>
                </c:pt>
                <c:pt idx="118">
                  <c:v>5.0326000000000004</c:v>
                </c:pt>
                <c:pt idx="119">
                  <c:v>7.1287000000000003</c:v>
                </c:pt>
                <c:pt idx="120">
                  <c:v>6.7530000000000001</c:v>
                </c:pt>
                <c:pt idx="121">
                  <c:v>7.5646000000000004</c:v>
                </c:pt>
                <c:pt idx="122">
                  <c:v>8.4471076923076911</c:v>
                </c:pt>
                <c:pt idx="123">
                  <c:v>5.5910000000000002</c:v>
                </c:pt>
                <c:pt idx="124">
                  <c:v>6.26</c:v>
                </c:pt>
                <c:pt idx="125">
                  <c:v>4.9506000000000006</c:v>
                </c:pt>
                <c:pt idx="126">
                  <c:v>7.5151000000000003</c:v>
                </c:pt>
                <c:pt idx="127">
                  <c:v>9.1047000000000011</c:v>
                </c:pt>
                <c:pt idx="128">
                  <c:v>4.4108000000000001</c:v>
                </c:pt>
                <c:pt idx="129">
                  <c:v>7.0694999999999997</c:v>
                </c:pt>
                <c:pt idx="130">
                  <c:v>5.6316999999999995</c:v>
                </c:pt>
                <c:pt idx="131">
                  <c:v>7.367</c:v>
                </c:pt>
                <c:pt idx="132">
                  <c:v>9.1157000000000004</c:v>
                </c:pt>
                <c:pt idx="133">
                  <c:v>7.2971000000000004</c:v>
                </c:pt>
                <c:pt idx="134">
                  <c:v>7.4103999999999992</c:v>
                </c:pt>
                <c:pt idx="135">
                  <c:v>8.7159076923076917</c:v>
                </c:pt>
                <c:pt idx="136">
                  <c:v>5.0446999999999997</c:v>
                </c:pt>
                <c:pt idx="137">
                  <c:v>8.002076923076924</c:v>
                </c:pt>
                <c:pt idx="138">
                  <c:v>5.8855000000000004</c:v>
                </c:pt>
                <c:pt idx="139">
                  <c:v>5.4481999999999999</c:v>
                </c:pt>
                <c:pt idx="140">
                  <c:v>5.2046000000000001</c:v>
                </c:pt>
                <c:pt idx="141">
                  <c:v>5.9803999999999995</c:v>
                </c:pt>
                <c:pt idx="142">
                  <c:v>6.4291999999999998</c:v>
                </c:pt>
                <c:pt idx="143">
                  <c:v>8.2434999999999992</c:v>
                </c:pt>
                <c:pt idx="144">
                  <c:v>5.1749000000000001</c:v>
                </c:pt>
                <c:pt idx="145">
                  <c:v>6.1926999999999994</c:v>
                </c:pt>
                <c:pt idx="146">
                  <c:v>7.1566000000000001</c:v>
                </c:pt>
                <c:pt idx="147">
                  <c:v>9.3979999999999997</c:v>
                </c:pt>
                <c:pt idx="148">
                  <c:v>7.9740000000000002</c:v>
                </c:pt>
                <c:pt idx="149">
                  <c:v>4.9734461538461536</c:v>
                </c:pt>
                <c:pt idx="150">
                  <c:v>8.7423999999999999</c:v>
                </c:pt>
                <c:pt idx="151">
                  <c:v>5.246953846153847</c:v>
                </c:pt>
                <c:pt idx="152">
                  <c:v>6.1478769230769235</c:v>
                </c:pt>
                <c:pt idx="153">
                  <c:v>5.5721538461538458</c:v>
                </c:pt>
                <c:pt idx="154">
                  <c:v>4.0646923076923072</c:v>
                </c:pt>
                <c:pt idx="155">
                  <c:v>5.7393076923076922</c:v>
                </c:pt>
                <c:pt idx="156">
                  <c:v>6.8383846153846157</c:v>
                </c:pt>
                <c:pt idx="157">
                  <c:v>4.7105846153846143</c:v>
                </c:pt>
                <c:pt idx="158">
                  <c:v>5.6212923076923085</c:v>
                </c:pt>
                <c:pt idx="159">
                  <c:v>6.5533846153846147</c:v>
                </c:pt>
                <c:pt idx="160">
                  <c:v>9.5699230769230752</c:v>
                </c:pt>
                <c:pt idx="161">
                  <c:v>6.1582307692307685</c:v>
                </c:pt>
                <c:pt idx="162">
                  <c:v>5.5566615384615385</c:v>
                </c:pt>
                <c:pt idx="163">
                  <c:v>9.5229384615384589</c:v>
                </c:pt>
                <c:pt idx="164">
                  <c:v>6.7585384615384614</c:v>
                </c:pt>
                <c:pt idx="165">
                  <c:v>7.3381461538461537</c:v>
                </c:pt>
                <c:pt idx="166">
                  <c:v>5.7921692307692316</c:v>
                </c:pt>
                <c:pt idx="167">
                  <c:v>7.6005846153846157</c:v>
                </c:pt>
                <c:pt idx="168">
                  <c:v>9.3329846153846177</c:v>
                </c:pt>
                <c:pt idx="169">
                  <c:v>6.5102307692307688</c:v>
                </c:pt>
                <c:pt idx="170">
                  <c:v>6.431</c:v>
                </c:pt>
                <c:pt idx="171">
                  <c:v>7.4302769230769226</c:v>
                </c:pt>
                <c:pt idx="172">
                  <c:v>4.9672307692307696</c:v>
                </c:pt>
                <c:pt idx="173">
                  <c:v>4.6651076923076928</c:v>
                </c:pt>
                <c:pt idx="174">
                  <c:v>8.1195692307692315</c:v>
                </c:pt>
                <c:pt idx="175">
                  <c:v>5.852892307692307</c:v>
                </c:pt>
                <c:pt idx="176">
                  <c:v>7.2018769230769228</c:v>
                </c:pt>
                <c:pt idx="177">
                  <c:v>8.3449153846153852</c:v>
                </c:pt>
                <c:pt idx="178">
                  <c:v>6.7830000000000004</c:v>
                </c:pt>
                <c:pt idx="179">
                  <c:v>6.3833076923076923</c:v>
                </c:pt>
                <c:pt idx="180">
                  <c:v>6.0318076923076926</c:v>
                </c:pt>
                <c:pt idx="181">
                  <c:v>7.1718307692307688</c:v>
                </c:pt>
                <c:pt idx="182">
                  <c:v>9.0511230769230764</c:v>
                </c:pt>
                <c:pt idx="183">
                  <c:v>6.7340692307692303</c:v>
                </c:pt>
                <c:pt idx="184">
                  <c:v>4.939338461538461</c:v>
                </c:pt>
                <c:pt idx="185">
                  <c:v>8.3944307692307678</c:v>
                </c:pt>
                <c:pt idx="186">
                  <c:v>6.3542461538461534</c:v>
                </c:pt>
                <c:pt idx="187">
                  <c:v>7.4395538461538466</c:v>
                </c:pt>
                <c:pt idx="188">
                  <c:v>7.3179230769230772</c:v>
                </c:pt>
                <c:pt idx="189">
                  <c:v>5.7279153846153852</c:v>
                </c:pt>
                <c:pt idx="190">
                  <c:v>6.846284615384616</c:v>
                </c:pt>
                <c:pt idx="191">
                  <c:v>5.3784384615384617</c:v>
                </c:pt>
                <c:pt idx="192">
                  <c:v>7.6616769230769224</c:v>
                </c:pt>
                <c:pt idx="193">
                  <c:v>7.7287846153846154</c:v>
                </c:pt>
                <c:pt idx="194">
                  <c:v>8.9895846153846151</c:v>
                </c:pt>
                <c:pt idx="195">
                  <c:v>6.0257615384615377</c:v>
                </c:pt>
                <c:pt idx="196">
                  <c:v>8.8674923076923076</c:v>
                </c:pt>
                <c:pt idx="197">
                  <c:v>7.8090153846153845</c:v>
                </c:pt>
                <c:pt idx="198">
                  <c:v>6.0974769230769228</c:v>
                </c:pt>
                <c:pt idx="199">
                  <c:v>6.8915846153846152</c:v>
                </c:pt>
                <c:pt idx="200">
                  <c:v>5.598984615384615</c:v>
                </c:pt>
                <c:pt idx="201">
                  <c:v>7.0580538461538458</c:v>
                </c:pt>
                <c:pt idx="202">
                  <c:v>6.6564615384615387</c:v>
                </c:pt>
                <c:pt idx="203">
                  <c:v>6.7305846153846147</c:v>
                </c:pt>
                <c:pt idx="204">
                  <c:v>7.3055846153846149</c:v>
                </c:pt>
                <c:pt idx="205">
                  <c:v>6.4225692307692315</c:v>
                </c:pt>
                <c:pt idx="206">
                  <c:v>6.2707230769230771</c:v>
                </c:pt>
                <c:pt idx="207">
                  <c:v>7.730546153846154</c:v>
                </c:pt>
                <c:pt idx="208">
                  <c:v>5.9997307692307693</c:v>
                </c:pt>
                <c:pt idx="209">
                  <c:v>8.4476615384615386</c:v>
                </c:pt>
                <c:pt idx="210">
                  <c:v>7.5387692307692307</c:v>
                </c:pt>
                <c:pt idx="211">
                  <c:v>7.433707692307693</c:v>
                </c:pt>
                <c:pt idx="212">
                  <c:v>8.1445230769230754</c:v>
                </c:pt>
                <c:pt idx="213">
                  <c:v>6.5613846153846156</c:v>
                </c:pt>
                <c:pt idx="214">
                  <c:v>7.4120538461538459</c:v>
                </c:pt>
                <c:pt idx="215">
                  <c:v>5.7357076923076926</c:v>
                </c:pt>
                <c:pt idx="216">
                  <c:v>6.0869384615384625</c:v>
                </c:pt>
                <c:pt idx="217">
                  <c:v>5.9206923076923079</c:v>
                </c:pt>
                <c:pt idx="218">
                  <c:v>6.3127076923076926</c:v>
                </c:pt>
                <c:pt idx="219">
                  <c:v>5.1467076923076922</c:v>
                </c:pt>
                <c:pt idx="220">
                  <c:v>8.3772000000000002</c:v>
                </c:pt>
                <c:pt idx="221">
                  <c:v>7.5547076923076926</c:v>
                </c:pt>
                <c:pt idx="222">
                  <c:v>9.0095153846153853</c:v>
                </c:pt>
                <c:pt idx="223">
                  <c:v>6.1234923076923087</c:v>
                </c:pt>
                <c:pt idx="224">
                  <c:v>6.7160153846153845</c:v>
                </c:pt>
                <c:pt idx="225">
                  <c:v>8.4877538461538471</c:v>
                </c:pt>
                <c:pt idx="226">
                  <c:v>5.8233076923076927</c:v>
                </c:pt>
                <c:pt idx="227">
                  <c:v>4.1661076923076932</c:v>
                </c:pt>
                <c:pt idx="228">
                  <c:v>6.8291769230769228</c:v>
                </c:pt>
                <c:pt idx="229">
                  <c:v>6.2295846153846144</c:v>
                </c:pt>
                <c:pt idx="230">
                  <c:v>9.2299230769230771</c:v>
                </c:pt>
                <c:pt idx="231">
                  <c:v>6.738138461538461</c:v>
                </c:pt>
                <c:pt idx="232">
                  <c:v>6.2297076923076924</c:v>
                </c:pt>
                <c:pt idx="233">
                  <c:v>6.5559538461538462</c:v>
                </c:pt>
                <c:pt idx="234">
                  <c:v>7.8867076923076924</c:v>
                </c:pt>
                <c:pt idx="235">
                  <c:v>5.3204923076923079</c:v>
                </c:pt>
                <c:pt idx="236">
                  <c:v>4.935369230769231</c:v>
                </c:pt>
                <c:pt idx="237">
                  <c:v>8.9038230769230768</c:v>
                </c:pt>
                <c:pt idx="238">
                  <c:v>5.944230769230769</c:v>
                </c:pt>
                <c:pt idx="239">
                  <c:v>5.8768076923076924</c:v>
                </c:pt>
                <c:pt idx="240">
                  <c:v>6.6268461538461541</c:v>
                </c:pt>
                <c:pt idx="241">
                  <c:v>7.0660615384615388</c:v>
                </c:pt>
                <c:pt idx="242">
                  <c:v>4.5223384615384621</c:v>
                </c:pt>
                <c:pt idx="243">
                  <c:v>8.43049230769231</c:v>
                </c:pt>
                <c:pt idx="244">
                  <c:v>4.9221230769230768</c:v>
                </c:pt>
                <c:pt idx="245">
                  <c:v>7.0068461538461539</c:v>
                </c:pt>
                <c:pt idx="246">
                  <c:v>7.7258153846153839</c:v>
                </c:pt>
                <c:pt idx="247">
                  <c:v>6.3420615384615386</c:v>
                </c:pt>
                <c:pt idx="248">
                  <c:v>7.9586307692307692</c:v>
                </c:pt>
                <c:pt idx="249">
                  <c:v>6.6821076923076932</c:v>
                </c:pt>
                <c:pt idx="250">
                  <c:v>5.1095076923076919</c:v>
                </c:pt>
                <c:pt idx="251">
                  <c:v>8.2852846153846169</c:v>
                </c:pt>
                <c:pt idx="252">
                  <c:v>6.7411230769230768</c:v>
                </c:pt>
                <c:pt idx="253">
                  <c:v>7.3896307692307692</c:v>
                </c:pt>
                <c:pt idx="254">
                  <c:v>7.4313538461538462</c:v>
                </c:pt>
                <c:pt idx="255">
                  <c:v>6.9248153846153837</c:v>
                </c:pt>
                <c:pt idx="256">
                  <c:v>5.4072923076923081</c:v>
                </c:pt>
                <c:pt idx="257">
                  <c:v>6.49563076923077</c:v>
                </c:pt>
                <c:pt idx="258">
                  <c:v>8.5043076923076928</c:v>
                </c:pt>
                <c:pt idx="259">
                  <c:v>6.5835846153846154</c:v>
                </c:pt>
                <c:pt idx="260">
                  <c:v>7.327523076923077</c:v>
                </c:pt>
                <c:pt idx="261">
                  <c:v>6.8265692307692314</c:v>
                </c:pt>
                <c:pt idx="262">
                  <c:v>7.6251076923076928</c:v>
                </c:pt>
                <c:pt idx="263">
                  <c:v>4.720307692307693</c:v>
                </c:pt>
                <c:pt idx="264">
                  <c:v>5.0050769230769232</c:v>
                </c:pt>
                <c:pt idx="265">
                  <c:v>7.3559461538461539</c:v>
                </c:pt>
                <c:pt idx="266">
                  <c:v>7.2623230769230771</c:v>
                </c:pt>
                <c:pt idx="267">
                  <c:v>5.9002307692307685</c:v>
                </c:pt>
                <c:pt idx="268">
                  <c:v>6.5801384615384615</c:v>
                </c:pt>
                <c:pt idx="269">
                  <c:v>5.7428923076923084</c:v>
                </c:pt>
                <c:pt idx="270">
                  <c:v>6.7534769230769234</c:v>
                </c:pt>
                <c:pt idx="271">
                  <c:v>63.997699999999995</c:v>
                </c:pt>
                <c:pt idx="272">
                  <c:v>8.5052000000000003</c:v>
                </c:pt>
                <c:pt idx="273">
                  <c:v>6.261507692307692</c:v>
                </c:pt>
                <c:pt idx="274">
                  <c:v>5.3313538461538457</c:v>
                </c:pt>
                <c:pt idx="275">
                  <c:v>9.2571692307692288</c:v>
                </c:pt>
                <c:pt idx="276">
                  <c:v>7.726923076923077</c:v>
                </c:pt>
                <c:pt idx="277">
                  <c:v>6.1934538461538464</c:v>
                </c:pt>
                <c:pt idx="278">
                  <c:v>7.431692307692308</c:v>
                </c:pt>
                <c:pt idx="279">
                  <c:v>6.5710923076923082</c:v>
                </c:pt>
                <c:pt idx="280">
                  <c:v>6.3089076923076925</c:v>
                </c:pt>
                <c:pt idx="281">
                  <c:v>7.2496153846153844</c:v>
                </c:pt>
                <c:pt idx="282">
                  <c:v>7.6926000000000005</c:v>
                </c:pt>
                <c:pt idx="283">
                  <c:v>9.3019999999999996</c:v>
                </c:pt>
                <c:pt idx="284">
                  <c:v>5.6316307692307701</c:v>
                </c:pt>
                <c:pt idx="285">
                  <c:v>7.8733000000000004</c:v>
                </c:pt>
                <c:pt idx="286">
                  <c:v>6.8976000000000006</c:v>
                </c:pt>
                <c:pt idx="287">
                  <c:v>6.7240000000000002</c:v>
                </c:pt>
                <c:pt idx="288">
                  <c:v>5.4308384615384613</c:v>
                </c:pt>
                <c:pt idx="289">
                  <c:v>8.6549999999999994</c:v>
                </c:pt>
                <c:pt idx="290">
                  <c:v>7.8961615384615396</c:v>
                </c:pt>
                <c:pt idx="291">
                  <c:v>5.1511000000000005</c:v>
                </c:pt>
                <c:pt idx="292">
                  <c:v>7.3161000000000005</c:v>
                </c:pt>
                <c:pt idx="293">
                  <c:v>7.5521000000000003</c:v>
                </c:pt>
                <c:pt idx="294">
                  <c:v>8.3809000000000005</c:v>
                </c:pt>
                <c:pt idx="295">
                  <c:v>5.7408999999999999</c:v>
                </c:pt>
                <c:pt idx="296">
                  <c:v>7.3920000000000003</c:v>
                </c:pt>
                <c:pt idx="297">
                  <c:v>7.5163384615384619</c:v>
                </c:pt>
                <c:pt idx="298">
                  <c:v>6.1752000000000002</c:v>
                </c:pt>
                <c:pt idx="299">
                  <c:v>6.3273615384615383</c:v>
                </c:pt>
                <c:pt idx="300">
                  <c:v>6.2469999999999999</c:v>
                </c:pt>
                <c:pt idx="301">
                  <c:v>8.1359153846153855</c:v>
                </c:pt>
                <c:pt idx="302">
                  <c:v>6.410215384615384</c:v>
                </c:pt>
                <c:pt idx="303">
                  <c:v>7.6653615384615383</c:v>
                </c:pt>
                <c:pt idx="304">
                  <c:v>5.3108999999999993</c:v>
                </c:pt>
                <c:pt idx="305">
                  <c:v>6.3082000000000003</c:v>
                </c:pt>
                <c:pt idx="306">
                  <c:v>6.7473307692307696</c:v>
                </c:pt>
                <c:pt idx="307">
                  <c:v>7.7967692307692307</c:v>
                </c:pt>
                <c:pt idx="308">
                  <c:v>7.5679999999999996</c:v>
                </c:pt>
                <c:pt idx="309">
                  <c:v>7.9153000000000002</c:v>
                </c:pt>
                <c:pt idx="310">
                  <c:v>7.523361538461538</c:v>
                </c:pt>
                <c:pt idx="311">
                  <c:v>8.0048076923076934</c:v>
                </c:pt>
                <c:pt idx="312">
                  <c:v>7.4451000000000001</c:v>
                </c:pt>
                <c:pt idx="313">
                  <c:v>6.1298999999999992</c:v>
                </c:pt>
                <c:pt idx="314">
                  <c:v>7.246953846153847</c:v>
                </c:pt>
                <c:pt idx="315">
                  <c:v>8.167292307692307</c:v>
                </c:pt>
                <c:pt idx="316">
                  <c:v>4.7164999999999999</c:v>
                </c:pt>
                <c:pt idx="317">
                  <c:v>5.4381000000000004</c:v>
                </c:pt>
                <c:pt idx="318">
                  <c:v>8.2218230769230765</c:v>
                </c:pt>
                <c:pt idx="319">
                  <c:v>4.9109999999999996</c:v>
                </c:pt>
                <c:pt idx="320">
                  <c:v>5.8479999999999999</c:v>
                </c:pt>
                <c:pt idx="321">
                  <c:v>6.2023000000000001</c:v>
                </c:pt>
                <c:pt idx="322">
                  <c:v>4.8148999999999997</c:v>
                </c:pt>
                <c:pt idx="323">
                  <c:v>5.984</c:v>
                </c:pt>
                <c:pt idx="324">
                  <c:v>5.758</c:v>
                </c:pt>
                <c:pt idx="325">
                  <c:v>6.1435153846153838</c:v>
                </c:pt>
                <c:pt idx="326">
                  <c:v>8.0019923076923067</c:v>
                </c:pt>
                <c:pt idx="327">
                  <c:v>5.8511000000000006</c:v>
                </c:pt>
                <c:pt idx="328">
                  <c:v>4.9962999999999997</c:v>
                </c:pt>
                <c:pt idx="329">
                  <c:v>7.9455</c:v>
                </c:pt>
                <c:pt idx="330">
                  <c:v>5.54</c:v>
                </c:pt>
                <c:pt idx="331">
                  <c:v>9.2561153846153843</c:v>
                </c:pt>
                <c:pt idx="332">
                  <c:v>6.7315384615384612</c:v>
                </c:pt>
                <c:pt idx="333">
                  <c:v>8.6953999999999994</c:v>
                </c:pt>
                <c:pt idx="334">
                  <c:v>6.5901999999999994</c:v>
                </c:pt>
                <c:pt idx="335">
                  <c:v>7.5368000000000004</c:v>
                </c:pt>
                <c:pt idx="336">
                  <c:v>7.3031692307692309</c:v>
                </c:pt>
                <c:pt idx="337">
                  <c:v>6.259384615384616</c:v>
                </c:pt>
                <c:pt idx="338">
                  <c:v>8.1183999999999994</c:v>
                </c:pt>
                <c:pt idx="339">
                  <c:v>9.1682999999999986</c:v>
                </c:pt>
                <c:pt idx="340">
                  <c:v>5.6688000000000001</c:v>
                </c:pt>
                <c:pt idx="341">
                  <c:v>8.8367000000000004</c:v>
                </c:pt>
                <c:pt idx="342">
                  <c:v>9.9613999999999994</c:v>
                </c:pt>
                <c:pt idx="343">
                  <c:v>6.8773</c:v>
                </c:pt>
                <c:pt idx="344">
                  <c:v>7.4196999999999997</c:v>
                </c:pt>
                <c:pt idx="345">
                  <c:v>8.4217999999999993</c:v>
                </c:pt>
                <c:pt idx="346">
                  <c:v>7.2538999999999998</c:v>
                </c:pt>
                <c:pt idx="347">
                  <c:v>6.3780923076923068</c:v>
                </c:pt>
                <c:pt idx="348">
                  <c:v>7.9123000000000001</c:v>
                </c:pt>
                <c:pt idx="349">
                  <c:v>5.8434999999999997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17E-4087-8185-3F5F8173BCA9}"/>
            </c:ext>
          </c:extLst>
        </c:ser>
        <c:ser>
          <c:idx val="2"/>
          <c:order val="2"/>
          <c:tx>
            <c:strRef>
              <c:f>'Banda 3'!$I$1</c:f>
              <c:strCache>
                <c:ptCount val="1"/>
                <c:pt idx="0">
                  <c:v>BWd60_st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'Banda 3'!$B$2:$B$390</c:f>
              <c:numCache>
                <c:formatCode>General</c:formatCode>
                <c:ptCount val="38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1</c:v>
                </c:pt>
              </c:numCache>
            </c:numRef>
          </c:xVal>
          <c:yVal>
            <c:numRef>
              <c:f>'Banda 3'!$I$2:$I$390</c:f>
              <c:numCache>
                <c:formatCode>0.00</c:formatCode>
                <c:ptCount val="389"/>
                <c:pt idx="0">
                  <c:v>11.905577777777777</c:v>
                </c:pt>
                <c:pt idx="1">
                  <c:v>14.202066666666667</c:v>
                </c:pt>
                <c:pt idx="2">
                  <c:v>17.259618518518518</c:v>
                </c:pt>
                <c:pt idx="3">
                  <c:v>13.399459259259258</c:v>
                </c:pt>
                <c:pt idx="4">
                  <c:v>15.34974074074074</c:v>
                </c:pt>
                <c:pt idx="5">
                  <c:v>15.546814814814816</c:v>
                </c:pt>
                <c:pt idx="6">
                  <c:v>16.32028148148148</c:v>
                </c:pt>
                <c:pt idx="7">
                  <c:v>15.157703703703703</c:v>
                </c:pt>
                <c:pt idx="8">
                  <c:v>15.968796296296297</c:v>
                </c:pt>
                <c:pt idx="9">
                  <c:v>14.237511111111111</c:v>
                </c:pt>
                <c:pt idx="10">
                  <c:v>16.097922222222223</c:v>
                </c:pt>
                <c:pt idx="11">
                  <c:v>15.705022222222222</c:v>
                </c:pt>
                <c:pt idx="12">
                  <c:v>14.215148148148149</c:v>
                </c:pt>
                <c:pt idx="13">
                  <c:v>16.248722222222224</c:v>
                </c:pt>
                <c:pt idx="14">
                  <c:v>13.293062962962962</c:v>
                </c:pt>
                <c:pt idx="15">
                  <c:v>15.848518518518517</c:v>
                </c:pt>
                <c:pt idx="16">
                  <c:v>19.550992592592593</c:v>
                </c:pt>
                <c:pt idx="17">
                  <c:v>15.998592592592594</c:v>
                </c:pt>
                <c:pt idx="18">
                  <c:v>17.579140740740741</c:v>
                </c:pt>
                <c:pt idx="19">
                  <c:v>16.143522222222224</c:v>
                </c:pt>
                <c:pt idx="20">
                  <c:v>18.653007407407408</c:v>
                </c:pt>
                <c:pt idx="21">
                  <c:v>9.9531777777777766</c:v>
                </c:pt>
                <c:pt idx="22">
                  <c:v>23.17214074074074</c:v>
                </c:pt>
                <c:pt idx="23">
                  <c:v>14.457174074074075</c:v>
                </c:pt>
                <c:pt idx="24">
                  <c:v>18.98348148148148</c:v>
                </c:pt>
                <c:pt idx="25">
                  <c:v>12.994777777777779</c:v>
                </c:pt>
                <c:pt idx="26">
                  <c:v>15.181355555555555</c:v>
                </c:pt>
                <c:pt idx="27">
                  <c:v>14.668111111111111</c:v>
                </c:pt>
                <c:pt idx="28">
                  <c:v>14.167970370370371</c:v>
                </c:pt>
                <c:pt idx="29">
                  <c:v>16.943781481481484</c:v>
                </c:pt>
                <c:pt idx="30">
                  <c:v>17.601259259259258</c:v>
                </c:pt>
                <c:pt idx="31">
                  <c:v>14.967766666666668</c:v>
                </c:pt>
                <c:pt idx="32">
                  <c:v>15.284581481481482</c:v>
                </c:pt>
                <c:pt idx="33">
                  <c:v>21.702614814814815</c:v>
                </c:pt>
                <c:pt idx="34">
                  <c:v>18.239111111111111</c:v>
                </c:pt>
                <c:pt idx="35">
                  <c:v>16.026962962962962</c:v>
                </c:pt>
                <c:pt idx="36">
                  <c:v>12.044370370370372</c:v>
                </c:pt>
                <c:pt idx="37">
                  <c:v>18.135296296296296</c:v>
                </c:pt>
                <c:pt idx="38">
                  <c:v>22.494896296296297</c:v>
                </c:pt>
                <c:pt idx="39">
                  <c:v>17.822440740740738</c:v>
                </c:pt>
                <c:pt idx="40">
                  <c:v>11.560570370370371</c:v>
                </c:pt>
                <c:pt idx="41">
                  <c:v>16.904107407407409</c:v>
                </c:pt>
                <c:pt idx="42">
                  <c:v>17.058799999999998</c:v>
                </c:pt>
                <c:pt idx="43">
                  <c:v>10.719037037037037</c:v>
                </c:pt>
                <c:pt idx="44">
                  <c:v>18.399855555555558</c:v>
                </c:pt>
                <c:pt idx="45">
                  <c:v>19.388555555555556</c:v>
                </c:pt>
                <c:pt idx="46">
                  <c:v>12.975851851851852</c:v>
                </c:pt>
                <c:pt idx="47">
                  <c:v>11.550266666666667</c:v>
                </c:pt>
                <c:pt idx="48">
                  <c:v>19.17838888888889</c:v>
                </c:pt>
                <c:pt idx="49">
                  <c:v>18.857777777777777</c:v>
                </c:pt>
                <c:pt idx="50">
                  <c:v>15.156700000000001</c:v>
                </c:pt>
                <c:pt idx="51">
                  <c:v>18.610622222222222</c:v>
                </c:pt>
                <c:pt idx="52">
                  <c:v>16.523933333333332</c:v>
                </c:pt>
                <c:pt idx="53">
                  <c:v>15.023185185185186</c:v>
                </c:pt>
                <c:pt idx="54">
                  <c:v>14.548992592592594</c:v>
                </c:pt>
                <c:pt idx="55">
                  <c:v>13.766525925925926</c:v>
                </c:pt>
                <c:pt idx="56">
                  <c:v>17.038185185185185</c:v>
                </c:pt>
                <c:pt idx="57">
                  <c:v>23.500970370370371</c:v>
                </c:pt>
                <c:pt idx="58">
                  <c:v>20.376907407407408</c:v>
                </c:pt>
                <c:pt idx="59">
                  <c:v>25.992481481481484</c:v>
                </c:pt>
                <c:pt idx="60">
                  <c:v>14.163474074074074</c:v>
                </c:pt>
                <c:pt idx="61">
                  <c:v>11.842533333333334</c:v>
                </c:pt>
                <c:pt idx="62">
                  <c:v>17.67491851851852</c:v>
                </c:pt>
                <c:pt idx="63">
                  <c:v>14.970351851851852</c:v>
                </c:pt>
                <c:pt idx="64">
                  <c:v>17.112777777777779</c:v>
                </c:pt>
                <c:pt idx="65">
                  <c:v>14.461533333333334</c:v>
                </c:pt>
                <c:pt idx="66">
                  <c:v>16.296481481481482</c:v>
                </c:pt>
                <c:pt idx="67">
                  <c:v>15.522744444444445</c:v>
                </c:pt>
                <c:pt idx="68">
                  <c:v>18.045677777777779</c:v>
                </c:pt>
                <c:pt idx="69">
                  <c:v>15.881322222222222</c:v>
                </c:pt>
                <c:pt idx="70">
                  <c:v>13.670074074074074</c:v>
                </c:pt>
                <c:pt idx="71">
                  <c:v>13.1</c:v>
                </c:pt>
                <c:pt idx="72">
                  <c:v>15.6</c:v>
                </c:pt>
                <c:pt idx="73">
                  <c:v>19.802396296296298</c:v>
                </c:pt>
                <c:pt idx="74">
                  <c:v>17.426000000000002</c:v>
                </c:pt>
                <c:pt idx="75">
                  <c:v>19.747229629629629</c:v>
                </c:pt>
                <c:pt idx="76">
                  <c:v>22.564648148148148</c:v>
                </c:pt>
                <c:pt idx="77">
                  <c:v>18.5</c:v>
                </c:pt>
                <c:pt idx="78">
                  <c:v>23.293666666666667</c:v>
                </c:pt>
                <c:pt idx="79">
                  <c:v>17.899999999999999</c:v>
                </c:pt>
                <c:pt idx="80">
                  <c:v>17.100000000000001</c:v>
                </c:pt>
                <c:pt idx="81">
                  <c:v>18.600000000000001</c:v>
                </c:pt>
                <c:pt idx="82">
                  <c:v>17.7</c:v>
                </c:pt>
                <c:pt idx="83">
                  <c:v>19.7</c:v>
                </c:pt>
                <c:pt idx="84">
                  <c:v>14.1</c:v>
                </c:pt>
                <c:pt idx="85">
                  <c:v>14</c:v>
                </c:pt>
                <c:pt idx="86">
                  <c:v>18.067888888888888</c:v>
                </c:pt>
                <c:pt idx="87">
                  <c:v>19.100000000000001</c:v>
                </c:pt>
                <c:pt idx="88">
                  <c:v>13.2</c:v>
                </c:pt>
                <c:pt idx="89">
                  <c:v>19.5</c:v>
                </c:pt>
                <c:pt idx="90">
                  <c:v>19.2</c:v>
                </c:pt>
                <c:pt idx="91">
                  <c:v>18</c:v>
                </c:pt>
                <c:pt idx="92">
                  <c:v>14.9</c:v>
                </c:pt>
                <c:pt idx="93">
                  <c:v>14.4</c:v>
                </c:pt>
                <c:pt idx="94">
                  <c:v>16.600000000000001</c:v>
                </c:pt>
                <c:pt idx="95">
                  <c:v>17.300111111111111</c:v>
                </c:pt>
                <c:pt idx="96">
                  <c:v>15.9</c:v>
                </c:pt>
                <c:pt idx="97">
                  <c:v>17.8</c:v>
                </c:pt>
                <c:pt idx="98">
                  <c:v>15.1</c:v>
                </c:pt>
                <c:pt idx="99">
                  <c:v>17</c:v>
                </c:pt>
                <c:pt idx="100">
                  <c:v>15.6</c:v>
                </c:pt>
                <c:pt idx="101">
                  <c:v>14.3</c:v>
                </c:pt>
                <c:pt idx="102">
                  <c:v>13.4</c:v>
                </c:pt>
                <c:pt idx="103">
                  <c:v>16.7</c:v>
                </c:pt>
                <c:pt idx="104">
                  <c:v>15.8</c:v>
                </c:pt>
                <c:pt idx="105">
                  <c:v>20.100000000000001</c:v>
                </c:pt>
                <c:pt idx="106">
                  <c:v>16.2</c:v>
                </c:pt>
                <c:pt idx="107">
                  <c:v>16.600000000000001</c:v>
                </c:pt>
                <c:pt idx="108">
                  <c:v>18</c:v>
                </c:pt>
                <c:pt idx="109">
                  <c:v>18.8</c:v>
                </c:pt>
                <c:pt idx="110">
                  <c:v>17.5</c:v>
                </c:pt>
                <c:pt idx="111">
                  <c:v>20.5</c:v>
                </c:pt>
                <c:pt idx="112">
                  <c:v>16</c:v>
                </c:pt>
                <c:pt idx="113">
                  <c:v>14.8</c:v>
                </c:pt>
                <c:pt idx="114">
                  <c:v>15.8</c:v>
                </c:pt>
                <c:pt idx="115">
                  <c:v>18</c:v>
                </c:pt>
                <c:pt idx="116">
                  <c:v>18.5</c:v>
                </c:pt>
                <c:pt idx="117">
                  <c:v>17</c:v>
                </c:pt>
                <c:pt idx="118">
                  <c:v>14</c:v>
                </c:pt>
                <c:pt idx="119">
                  <c:v>17.100000000000001</c:v>
                </c:pt>
                <c:pt idx="120">
                  <c:v>16.2</c:v>
                </c:pt>
                <c:pt idx="121">
                  <c:v>19.100000000000001</c:v>
                </c:pt>
                <c:pt idx="122">
                  <c:v>20.331511111111112</c:v>
                </c:pt>
                <c:pt idx="123">
                  <c:v>12.2</c:v>
                </c:pt>
                <c:pt idx="124">
                  <c:v>15.6</c:v>
                </c:pt>
                <c:pt idx="125">
                  <c:v>12.6</c:v>
                </c:pt>
                <c:pt idx="126">
                  <c:v>16.899999999999999</c:v>
                </c:pt>
                <c:pt idx="127">
                  <c:v>20</c:v>
                </c:pt>
                <c:pt idx="128">
                  <c:v>10</c:v>
                </c:pt>
                <c:pt idx="129">
                  <c:v>17.100000000000001</c:v>
                </c:pt>
                <c:pt idx="130">
                  <c:v>16.399999999999999</c:v>
                </c:pt>
                <c:pt idx="131">
                  <c:v>16.600000000000001</c:v>
                </c:pt>
                <c:pt idx="132">
                  <c:v>20.5</c:v>
                </c:pt>
                <c:pt idx="133">
                  <c:v>19.7</c:v>
                </c:pt>
                <c:pt idx="134">
                  <c:v>17</c:v>
                </c:pt>
                <c:pt idx="135">
                  <c:v>21.304244444444443</c:v>
                </c:pt>
                <c:pt idx="136">
                  <c:v>13.9</c:v>
                </c:pt>
                <c:pt idx="137">
                  <c:v>18.820777777777778</c:v>
                </c:pt>
                <c:pt idx="138">
                  <c:v>14</c:v>
                </c:pt>
                <c:pt idx="139">
                  <c:v>13.4</c:v>
                </c:pt>
                <c:pt idx="140">
                  <c:v>14.8</c:v>
                </c:pt>
                <c:pt idx="141">
                  <c:v>15</c:v>
                </c:pt>
                <c:pt idx="142">
                  <c:v>16.2</c:v>
                </c:pt>
                <c:pt idx="143">
                  <c:v>18.3</c:v>
                </c:pt>
                <c:pt idx="144">
                  <c:v>14.9</c:v>
                </c:pt>
                <c:pt idx="145">
                  <c:v>12.9</c:v>
                </c:pt>
                <c:pt idx="146">
                  <c:v>13.7</c:v>
                </c:pt>
                <c:pt idx="147">
                  <c:v>20.399999999999999</c:v>
                </c:pt>
                <c:pt idx="148">
                  <c:v>17.7</c:v>
                </c:pt>
                <c:pt idx="149">
                  <c:v>14.646862962962963</c:v>
                </c:pt>
                <c:pt idx="150">
                  <c:v>20.627766666666666</c:v>
                </c:pt>
                <c:pt idx="151">
                  <c:v>14.7422</c:v>
                </c:pt>
                <c:pt idx="152">
                  <c:v>15.2262</c:v>
                </c:pt>
                <c:pt idx="153">
                  <c:v>14.83237037037037</c:v>
                </c:pt>
                <c:pt idx="154">
                  <c:v>10.84311111111111</c:v>
                </c:pt>
                <c:pt idx="155">
                  <c:v>13.790277777777778</c:v>
                </c:pt>
                <c:pt idx="156">
                  <c:v>15.201148148148148</c:v>
                </c:pt>
                <c:pt idx="157">
                  <c:v>11.146192592592591</c:v>
                </c:pt>
                <c:pt idx="158">
                  <c:v>15.272814814814815</c:v>
                </c:pt>
                <c:pt idx="159">
                  <c:v>15.212814814814815</c:v>
                </c:pt>
                <c:pt idx="160">
                  <c:v>21.947592592592592</c:v>
                </c:pt>
                <c:pt idx="161">
                  <c:v>14.498925925925926</c:v>
                </c:pt>
                <c:pt idx="162">
                  <c:v>14.523096296296297</c:v>
                </c:pt>
                <c:pt idx="163">
                  <c:v>22.053655555555558</c:v>
                </c:pt>
                <c:pt idx="164">
                  <c:v>16.035666666666668</c:v>
                </c:pt>
                <c:pt idx="165">
                  <c:v>19.773977777777777</c:v>
                </c:pt>
                <c:pt idx="166">
                  <c:v>14.944977777777778</c:v>
                </c:pt>
                <c:pt idx="167">
                  <c:v>18.079670370370369</c:v>
                </c:pt>
                <c:pt idx="168">
                  <c:v>20.506251851851854</c:v>
                </c:pt>
                <c:pt idx="169">
                  <c:v>15.317407407407407</c:v>
                </c:pt>
                <c:pt idx="170">
                  <c:v>17.91462962962963</c:v>
                </c:pt>
                <c:pt idx="171">
                  <c:v>17.253114814814815</c:v>
                </c:pt>
                <c:pt idx="172">
                  <c:v>13.404296296296296</c:v>
                </c:pt>
                <c:pt idx="173">
                  <c:v>12.792311111111111</c:v>
                </c:pt>
                <c:pt idx="174">
                  <c:v>18.161070370370371</c:v>
                </c:pt>
                <c:pt idx="175">
                  <c:v>16.378114814814815</c:v>
                </c:pt>
                <c:pt idx="176">
                  <c:v>18.281318518518518</c:v>
                </c:pt>
                <c:pt idx="177">
                  <c:v>20.643218518518516</c:v>
                </c:pt>
                <c:pt idx="178">
                  <c:v>13.546037037037038</c:v>
                </c:pt>
                <c:pt idx="179">
                  <c:v>15.423981481481482</c:v>
                </c:pt>
                <c:pt idx="180">
                  <c:v>16.325696296296297</c:v>
                </c:pt>
                <c:pt idx="181">
                  <c:v>17.989196296296299</c:v>
                </c:pt>
                <c:pt idx="182">
                  <c:v>23.000840740740742</c:v>
                </c:pt>
                <c:pt idx="183">
                  <c:v>17.587259259259259</c:v>
                </c:pt>
                <c:pt idx="184">
                  <c:v>15.54494814814815</c:v>
                </c:pt>
                <c:pt idx="185">
                  <c:v>20.228022222222222</c:v>
                </c:pt>
                <c:pt idx="186">
                  <c:v>14.387081481481481</c:v>
                </c:pt>
                <c:pt idx="187">
                  <c:v>17.047914814814813</c:v>
                </c:pt>
                <c:pt idx="188">
                  <c:v>16.946000000000002</c:v>
                </c:pt>
                <c:pt idx="189">
                  <c:v>14.845251851851851</c:v>
                </c:pt>
                <c:pt idx="190">
                  <c:v>19.703385185185187</c:v>
                </c:pt>
                <c:pt idx="191">
                  <c:v>15.180333333333333</c:v>
                </c:pt>
                <c:pt idx="192">
                  <c:v>15.793085185185186</c:v>
                </c:pt>
                <c:pt idx="193">
                  <c:v>20.251433333333335</c:v>
                </c:pt>
                <c:pt idx="194">
                  <c:v>20.827207407407407</c:v>
                </c:pt>
                <c:pt idx="195">
                  <c:v>17.822159259259259</c:v>
                </c:pt>
                <c:pt idx="196">
                  <c:v>20.936237037037039</c:v>
                </c:pt>
                <c:pt idx="197">
                  <c:v>16.409785185185186</c:v>
                </c:pt>
                <c:pt idx="198">
                  <c:v>13.259637037037036</c:v>
                </c:pt>
                <c:pt idx="199">
                  <c:v>17.79289259259259</c:v>
                </c:pt>
                <c:pt idx="200">
                  <c:v>16.802785185185183</c:v>
                </c:pt>
                <c:pt idx="201">
                  <c:v>17.57765925925926</c:v>
                </c:pt>
                <c:pt idx="202">
                  <c:v>16.973555555555556</c:v>
                </c:pt>
                <c:pt idx="203">
                  <c:v>17.382837037037039</c:v>
                </c:pt>
                <c:pt idx="204">
                  <c:v>17.362429629629631</c:v>
                </c:pt>
                <c:pt idx="205">
                  <c:v>15.839903703703703</c:v>
                </c:pt>
                <c:pt idx="206">
                  <c:v>16.052440740740739</c:v>
                </c:pt>
                <c:pt idx="207">
                  <c:v>19.628959259259258</c:v>
                </c:pt>
                <c:pt idx="208">
                  <c:v>15.543925925925926</c:v>
                </c:pt>
                <c:pt idx="209">
                  <c:v>21.366225925925924</c:v>
                </c:pt>
                <c:pt idx="210">
                  <c:v>17.562177777777777</c:v>
                </c:pt>
                <c:pt idx="211">
                  <c:v>16.424933333333335</c:v>
                </c:pt>
                <c:pt idx="212">
                  <c:v>19.201233333333334</c:v>
                </c:pt>
                <c:pt idx="213">
                  <c:v>15.315111111111111</c:v>
                </c:pt>
                <c:pt idx="214">
                  <c:v>17.771696296296295</c:v>
                </c:pt>
                <c:pt idx="215">
                  <c:v>13.477703703703703</c:v>
                </c:pt>
                <c:pt idx="216">
                  <c:v>14.294711111111111</c:v>
                </c:pt>
                <c:pt idx="217">
                  <c:v>13.266259259259259</c:v>
                </c:pt>
                <c:pt idx="218">
                  <c:v>10.65698888888889</c:v>
                </c:pt>
                <c:pt idx="219">
                  <c:v>15.159137037037038</c:v>
                </c:pt>
                <c:pt idx="220">
                  <c:v>22.9</c:v>
                </c:pt>
                <c:pt idx="221">
                  <c:v>18.802799999999998</c:v>
                </c:pt>
                <c:pt idx="222">
                  <c:v>19.790096296296294</c:v>
                </c:pt>
                <c:pt idx="223">
                  <c:v>16.058903703703702</c:v>
                </c:pt>
                <c:pt idx="224">
                  <c:v>14.892562962962963</c:v>
                </c:pt>
                <c:pt idx="225">
                  <c:v>18.460474074074074</c:v>
                </c:pt>
                <c:pt idx="226">
                  <c:v>13.579333333333334</c:v>
                </c:pt>
                <c:pt idx="227">
                  <c:v>12.495737037037037</c:v>
                </c:pt>
                <c:pt idx="228">
                  <c:v>18.951237037037039</c:v>
                </c:pt>
                <c:pt idx="229">
                  <c:v>15.53517037037037</c:v>
                </c:pt>
                <c:pt idx="230">
                  <c:v>21.54414814814815</c:v>
                </c:pt>
                <c:pt idx="231">
                  <c:v>16.448703703703707</c:v>
                </c:pt>
                <c:pt idx="232">
                  <c:v>15.742155555555556</c:v>
                </c:pt>
                <c:pt idx="233">
                  <c:v>16.14308888888889</c:v>
                </c:pt>
                <c:pt idx="234">
                  <c:v>19.104581481481482</c:v>
                </c:pt>
                <c:pt idx="235">
                  <c:v>15.258592592592594</c:v>
                </c:pt>
                <c:pt idx="236">
                  <c:v>12.987714814814813</c:v>
                </c:pt>
                <c:pt idx="237">
                  <c:v>18.756737037037034</c:v>
                </c:pt>
                <c:pt idx="238">
                  <c:v>14.924370370370371</c:v>
                </c:pt>
                <c:pt idx="239">
                  <c:v>16.482851851851855</c:v>
                </c:pt>
                <c:pt idx="240">
                  <c:v>14.483518518518517</c:v>
                </c:pt>
                <c:pt idx="241">
                  <c:v>16.540529629629628</c:v>
                </c:pt>
                <c:pt idx="242">
                  <c:v>11.760737037037037</c:v>
                </c:pt>
                <c:pt idx="243">
                  <c:v>17.631085185185185</c:v>
                </c:pt>
                <c:pt idx="244">
                  <c:v>12.576355555555557</c:v>
                </c:pt>
                <c:pt idx="245">
                  <c:v>16.643518518518519</c:v>
                </c:pt>
                <c:pt idx="246">
                  <c:v>17.659003703703704</c:v>
                </c:pt>
                <c:pt idx="247">
                  <c:v>15.323862962962963</c:v>
                </c:pt>
                <c:pt idx="248">
                  <c:v>19.72251851851852</c:v>
                </c:pt>
                <c:pt idx="249">
                  <c:v>15.207718518518519</c:v>
                </c:pt>
                <c:pt idx="250">
                  <c:v>12.774985185185185</c:v>
                </c:pt>
                <c:pt idx="251">
                  <c:v>19.918751851851852</c:v>
                </c:pt>
                <c:pt idx="252">
                  <c:v>13.441892592592591</c:v>
                </c:pt>
                <c:pt idx="253">
                  <c:v>17.982322222222223</c:v>
                </c:pt>
                <c:pt idx="254">
                  <c:v>18.290688888888887</c:v>
                </c:pt>
                <c:pt idx="255">
                  <c:v>19.658077777777777</c:v>
                </c:pt>
                <c:pt idx="256">
                  <c:v>13.699348148148148</c:v>
                </c:pt>
                <c:pt idx="257">
                  <c:v>17.700840740740741</c:v>
                </c:pt>
                <c:pt idx="258">
                  <c:v>15.971518518518518</c:v>
                </c:pt>
                <c:pt idx="259">
                  <c:v>15.626392592592593</c:v>
                </c:pt>
                <c:pt idx="260">
                  <c:v>20.991103703703704</c:v>
                </c:pt>
                <c:pt idx="261">
                  <c:v>16.237440740740741</c:v>
                </c:pt>
                <c:pt idx="262">
                  <c:v>19.840496296296294</c:v>
                </c:pt>
                <c:pt idx="263">
                  <c:v>14.344814814814814</c:v>
                </c:pt>
                <c:pt idx="264">
                  <c:v>14.127407407407409</c:v>
                </c:pt>
                <c:pt idx="265">
                  <c:v>17.565203703703702</c:v>
                </c:pt>
                <c:pt idx="266">
                  <c:v>18.192007407407409</c:v>
                </c:pt>
                <c:pt idx="267">
                  <c:v>12.43287037037037</c:v>
                </c:pt>
                <c:pt idx="268">
                  <c:v>16.660900000000002</c:v>
                </c:pt>
                <c:pt idx="269">
                  <c:v>13.683274074074074</c:v>
                </c:pt>
                <c:pt idx="270">
                  <c:v>15.724525925925926</c:v>
                </c:pt>
                <c:pt idx="271">
                  <c:v>14.5</c:v>
                </c:pt>
                <c:pt idx="272">
                  <c:v>17.319466666666667</c:v>
                </c:pt>
                <c:pt idx="273">
                  <c:v>16.052262962962963</c:v>
                </c:pt>
                <c:pt idx="274">
                  <c:v>13.493799999999998</c:v>
                </c:pt>
                <c:pt idx="275">
                  <c:v>19.055118518518519</c:v>
                </c:pt>
                <c:pt idx="276">
                  <c:v>17.970592592592595</c:v>
                </c:pt>
                <c:pt idx="277">
                  <c:v>13.565740740740742</c:v>
                </c:pt>
                <c:pt idx="278">
                  <c:v>16.010555555555555</c:v>
                </c:pt>
                <c:pt idx="279">
                  <c:v>15.521803703703704</c:v>
                </c:pt>
                <c:pt idx="280">
                  <c:v>13.769566666666666</c:v>
                </c:pt>
                <c:pt idx="281">
                  <c:v>18.711962962962964</c:v>
                </c:pt>
                <c:pt idx="282">
                  <c:v>16.2</c:v>
                </c:pt>
                <c:pt idx="283">
                  <c:v>18.600000000000001</c:v>
                </c:pt>
                <c:pt idx="284">
                  <c:v>16.095262962962963</c:v>
                </c:pt>
                <c:pt idx="285">
                  <c:v>17.399999999999999</c:v>
                </c:pt>
                <c:pt idx="286">
                  <c:v>17.100000000000001</c:v>
                </c:pt>
                <c:pt idx="287">
                  <c:v>19</c:v>
                </c:pt>
                <c:pt idx="288">
                  <c:v>13.975666666666667</c:v>
                </c:pt>
                <c:pt idx="289">
                  <c:v>19.5</c:v>
                </c:pt>
                <c:pt idx="290">
                  <c:v>16.860629629629628</c:v>
                </c:pt>
                <c:pt idx="291">
                  <c:v>13</c:v>
                </c:pt>
                <c:pt idx="292">
                  <c:v>14.9</c:v>
                </c:pt>
                <c:pt idx="293">
                  <c:v>14.6</c:v>
                </c:pt>
                <c:pt idx="294">
                  <c:v>20.3</c:v>
                </c:pt>
                <c:pt idx="295">
                  <c:v>14</c:v>
                </c:pt>
                <c:pt idx="296">
                  <c:v>16.899999999999999</c:v>
                </c:pt>
                <c:pt idx="297">
                  <c:v>16.264855555555556</c:v>
                </c:pt>
                <c:pt idx="298">
                  <c:v>15</c:v>
                </c:pt>
                <c:pt idx="299">
                  <c:v>16.507344444444442</c:v>
                </c:pt>
                <c:pt idx="300">
                  <c:v>15.2</c:v>
                </c:pt>
                <c:pt idx="301">
                  <c:v>15.6172</c:v>
                </c:pt>
                <c:pt idx="302">
                  <c:v>15.263999999999999</c:v>
                </c:pt>
                <c:pt idx="303">
                  <c:v>18.297366666666665</c:v>
                </c:pt>
                <c:pt idx="304">
                  <c:v>13.5</c:v>
                </c:pt>
                <c:pt idx="305">
                  <c:v>17.600000000000001</c:v>
                </c:pt>
                <c:pt idx="306">
                  <c:v>16.046814814814812</c:v>
                </c:pt>
                <c:pt idx="307">
                  <c:v>16.374670370370371</c:v>
                </c:pt>
                <c:pt idx="308">
                  <c:v>17.899999999999999</c:v>
                </c:pt>
                <c:pt idx="309">
                  <c:v>21.5</c:v>
                </c:pt>
                <c:pt idx="310">
                  <c:v>14.630266666666667</c:v>
                </c:pt>
                <c:pt idx="311">
                  <c:v>19.657148148148149</c:v>
                </c:pt>
                <c:pt idx="312">
                  <c:v>14.1</c:v>
                </c:pt>
                <c:pt idx="313">
                  <c:v>13.8</c:v>
                </c:pt>
                <c:pt idx="314">
                  <c:v>15.775837037037038</c:v>
                </c:pt>
                <c:pt idx="315">
                  <c:v>18.892633333333333</c:v>
                </c:pt>
                <c:pt idx="316">
                  <c:v>15.1</c:v>
                </c:pt>
                <c:pt idx="317">
                  <c:v>11.9</c:v>
                </c:pt>
                <c:pt idx="318">
                  <c:v>17.929733333333335</c:v>
                </c:pt>
                <c:pt idx="319">
                  <c:v>12</c:v>
                </c:pt>
                <c:pt idx="320">
                  <c:v>15.6</c:v>
                </c:pt>
                <c:pt idx="321">
                  <c:v>18.899999999999999</c:v>
                </c:pt>
                <c:pt idx="322">
                  <c:v>10.8</c:v>
                </c:pt>
                <c:pt idx="323">
                  <c:v>16.100000000000001</c:v>
                </c:pt>
                <c:pt idx="324">
                  <c:v>14.5</c:v>
                </c:pt>
                <c:pt idx="325">
                  <c:v>17.082033333333332</c:v>
                </c:pt>
                <c:pt idx="326">
                  <c:v>17.728951851851853</c:v>
                </c:pt>
                <c:pt idx="327">
                  <c:v>15.4</c:v>
                </c:pt>
                <c:pt idx="328">
                  <c:v>11.3</c:v>
                </c:pt>
                <c:pt idx="329">
                  <c:v>17.3</c:v>
                </c:pt>
                <c:pt idx="330">
                  <c:v>12.4</c:v>
                </c:pt>
                <c:pt idx="331">
                  <c:v>20.7639</c:v>
                </c:pt>
                <c:pt idx="332">
                  <c:v>17.627333333333333</c:v>
                </c:pt>
                <c:pt idx="333">
                  <c:v>19.100000000000001</c:v>
                </c:pt>
                <c:pt idx="334">
                  <c:v>15</c:v>
                </c:pt>
                <c:pt idx="335">
                  <c:v>20.399999999999999</c:v>
                </c:pt>
                <c:pt idx="336">
                  <c:v>18.087696296296297</c:v>
                </c:pt>
                <c:pt idx="337">
                  <c:v>17.448444444444444</c:v>
                </c:pt>
                <c:pt idx="338">
                  <c:v>17.925237037037039</c:v>
                </c:pt>
                <c:pt idx="339">
                  <c:v>21.3</c:v>
                </c:pt>
                <c:pt idx="340">
                  <c:v>15</c:v>
                </c:pt>
                <c:pt idx="341">
                  <c:v>20.9</c:v>
                </c:pt>
                <c:pt idx="342">
                  <c:v>20.3</c:v>
                </c:pt>
                <c:pt idx="343">
                  <c:v>17.5</c:v>
                </c:pt>
                <c:pt idx="344">
                  <c:v>18</c:v>
                </c:pt>
                <c:pt idx="345">
                  <c:v>18.8</c:v>
                </c:pt>
                <c:pt idx="346">
                  <c:v>16.7</c:v>
                </c:pt>
                <c:pt idx="347">
                  <c:v>17.572600000000001</c:v>
                </c:pt>
                <c:pt idx="348">
                  <c:v>18.7</c:v>
                </c:pt>
                <c:pt idx="349">
                  <c:v>14.6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17E-4087-8185-3F5F8173BCA9}"/>
            </c:ext>
          </c:extLst>
        </c:ser>
        <c:ser>
          <c:idx val="3"/>
          <c:order val="3"/>
          <c:tx>
            <c:strRef>
              <c:f>'Banda 3'!$J$1</c:f>
              <c:strCache>
                <c:ptCount val="1"/>
                <c:pt idx="0">
                  <c:v>BWd120_st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'Banda 3'!$B$2:$B$390</c:f>
              <c:numCache>
                <c:formatCode>General</c:formatCode>
                <c:ptCount val="38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1</c:v>
                </c:pt>
              </c:numCache>
            </c:numRef>
          </c:xVal>
          <c:yVal>
            <c:numRef>
              <c:f>'Banda 3'!$J$2:$J$390</c:f>
              <c:numCache>
                <c:formatCode>General</c:formatCode>
                <c:ptCount val="389"/>
                <c:pt idx="0">
                  <c:v>60.185000000000002</c:v>
                </c:pt>
                <c:pt idx="1">
                  <c:v>60.225000000000001</c:v>
                </c:pt>
                <c:pt idx="2">
                  <c:v>59.293333333333337</c:v>
                </c:pt>
                <c:pt idx="3">
                  <c:v>62.178333333333335</c:v>
                </c:pt>
                <c:pt idx="4">
                  <c:v>56.311666666666667</c:v>
                </c:pt>
                <c:pt idx="5">
                  <c:v>66.148333333333326</c:v>
                </c:pt>
                <c:pt idx="6">
                  <c:v>60.26166666666667</c:v>
                </c:pt>
                <c:pt idx="7">
                  <c:v>66.141666666666666</c:v>
                </c:pt>
                <c:pt idx="8">
                  <c:v>74.021666666666661</c:v>
                </c:pt>
                <c:pt idx="9">
                  <c:v>61.208333333333336</c:v>
                </c:pt>
                <c:pt idx="10">
                  <c:v>74.025000000000006</c:v>
                </c:pt>
                <c:pt idx="11">
                  <c:v>61.233333333333334</c:v>
                </c:pt>
                <c:pt idx="12">
                  <c:v>70.058333333333337</c:v>
                </c:pt>
                <c:pt idx="13">
                  <c:v>63.21</c:v>
                </c:pt>
                <c:pt idx="14">
                  <c:v>54.31</c:v>
                </c:pt>
                <c:pt idx="15">
                  <c:v>63.203333333333333</c:v>
                </c:pt>
                <c:pt idx="16">
                  <c:v>72.11666666666666</c:v>
                </c:pt>
                <c:pt idx="17">
                  <c:v>67.138333333333335</c:v>
                </c:pt>
                <c:pt idx="18">
                  <c:v>65.2</c:v>
                </c:pt>
                <c:pt idx="19">
                  <c:v>67.141666666666666</c:v>
                </c:pt>
                <c:pt idx="20">
                  <c:v>66.2</c:v>
                </c:pt>
                <c:pt idx="21">
                  <c:v>46.38666666666667</c:v>
                </c:pt>
                <c:pt idx="22">
                  <c:v>78.078333333333333</c:v>
                </c:pt>
                <c:pt idx="23">
                  <c:v>56.296666666666667</c:v>
                </c:pt>
                <c:pt idx="24">
                  <c:v>73.09</c:v>
                </c:pt>
                <c:pt idx="25">
                  <c:v>59.221666666666664</c:v>
                </c:pt>
                <c:pt idx="26">
                  <c:v>55.325000000000003</c:v>
                </c:pt>
                <c:pt idx="27">
                  <c:v>60.233333333333334</c:v>
                </c:pt>
                <c:pt idx="28">
                  <c:v>63.174999999999997</c:v>
                </c:pt>
                <c:pt idx="29">
                  <c:v>69.12166666666667</c:v>
                </c:pt>
                <c:pt idx="30">
                  <c:v>66.183333333333337</c:v>
                </c:pt>
                <c:pt idx="31">
                  <c:v>60.23833333333333</c:v>
                </c:pt>
                <c:pt idx="32">
                  <c:v>67.126666666666665</c:v>
                </c:pt>
                <c:pt idx="33">
                  <c:v>70.186666666666667</c:v>
                </c:pt>
                <c:pt idx="34">
                  <c:v>67.176666666666662</c:v>
                </c:pt>
                <c:pt idx="35">
                  <c:v>59.273333333333333</c:v>
                </c:pt>
                <c:pt idx="36">
                  <c:v>54.288333333333334</c:v>
                </c:pt>
                <c:pt idx="37">
                  <c:v>70.125</c:v>
                </c:pt>
                <c:pt idx="38">
                  <c:v>79.05</c:v>
                </c:pt>
                <c:pt idx="39">
                  <c:v>71.103333333333339</c:v>
                </c:pt>
                <c:pt idx="40">
                  <c:v>55.263333333333335</c:v>
                </c:pt>
                <c:pt idx="41">
                  <c:v>67.155000000000001</c:v>
                </c:pt>
                <c:pt idx="42">
                  <c:v>73.056666666666672</c:v>
                </c:pt>
                <c:pt idx="43">
                  <c:v>53.283333333333331</c:v>
                </c:pt>
                <c:pt idx="44">
                  <c:v>72.096666666666664</c:v>
                </c:pt>
                <c:pt idx="45">
                  <c:v>72.11333333333333</c:v>
                </c:pt>
                <c:pt idx="46">
                  <c:v>47.42</c:v>
                </c:pt>
                <c:pt idx="47">
                  <c:v>56.24666666666667</c:v>
                </c:pt>
                <c:pt idx="48">
                  <c:v>68.176666666666662</c:v>
                </c:pt>
                <c:pt idx="49">
                  <c:v>68.171666666666667</c:v>
                </c:pt>
                <c:pt idx="50">
                  <c:v>62.208333333333336</c:v>
                </c:pt>
                <c:pt idx="51">
                  <c:v>67.183333333333337</c:v>
                </c:pt>
                <c:pt idx="52">
                  <c:v>70.098333333333329</c:v>
                </c:pt>
                <c:pt idx="53">
                  <c:v>48.438333333333333</c:v>
                </c:pt>
                <c:pt idx="54">
                  <c:v>65.148333333333326</c:v>
                </c:pt>
                <c:pt idx="55">
                  <c:v>62.185000000000002</c:v>
                </c:pt>
                <c:pt idx="56">
                  <c:v>68.14</c:v>
                </c:pt>
                <c:pt idx="57">
                  <c:v>85.95</c:v>
                </c:pt>
                <c:pt idx="58">
                  <c:v>66.23</c:v>
                </c:pt>
                <c:pt idx="59">
                  <c:v>83.043333333333337</c:v>
                </c:pt>
                <c:pt idx="60">
                  <c:v>65.141666666666666</c:v>
                </c:pt>
                <c:pt idx="61">
                  <c:v>56.251666666666665</c:v>
                </c:pt>
                <c:pt idx="62">
                  <c:v>62.251666666666665</c:v>
                </c:pt>
                <c:pt idx="63">
                  <c:v>59.255000000000003</c:v>
                </c:pt>
                <c:pt idx="64">
                  <c:v>67.158333333333331</c:v>
                </c:pt>
                <c:pt idx="65">
                  <c:v>65.146666666666661</c:v>
                </c:pt>
                <c:pt idx="66">
                  <c:v>69.111666666666665</c:v>
                </c:pt>
                <c:pt idx="67">
                  <c:v>59.265000000000001</c:v>
                </c:pt>
                <c:pt idx="68">
                  <c:v>63.241666666666667</c:v>
                </c:pt>
                <c:pt idx="69">
                  <c:v>58.286666666666669</c:v>
                </c:pt>
                <c:pt idx="70">
                  <c:v>54.31666666666667</c:v>
                </c:pt>
                <c:pt idx="71">
                  <c:v>56</c:v>
                </c:pt>
                <c:pt idx="72">
                  <c:v>69</c:v>
                </c:pt>
                <c:pt idx="73">
                  <c:v>72.12166666666667</c:v>
                </c:pt>
                <c:pt idx="74">
                  <c:v>64.213333333333338</c:v>
                </c:pt>
                <c:pt idx="75">
                  <c:v>65.236666666666665</c:v>
                </c:pt>
                <c:pt idx="76">
                  <c:v>75.118333333333339</c:v>
                </c:pt>
                <c:pt idx="77">
                  <c:v>57</c:v>
                </c:pt>
                <c:pt idx="78">
                  <c:v>90.26</c:v>
                </c:pt>
                <c:pt idx="79">
                  <c:v>44</c:v>
                </c:pt>
                <c:pt idx="80">
                  <c:v>53</c:v>
                </c:pt>
                <c:pt idx="81">
                  <c:v>74</c:v>
                </c:pt>
                <c:pt idx="82">
                  <c:v>72</c:v>
                </c:pt>
                <c:pt idx="83">
                  <c:v>76</c:v>
                </c:pt>
                <c:pt idx="84">
                  <c:v>47</c:v>
                </c:pt>
                <c:pt idx="85">
                  <c:v>67</c:v>
                </c:pt>
                <c:pt idx="86">
                  <c:v>73.7</c:v>
                </c:pt>
                <c:pt idx="87">
                  <c:v>73</c:v>
                </c:pt>
                <c:pt idx="88">
                  <c:v>55</c:v>
                </c:pt>
                <c:pt idx="89">
                  <c:v>81</c:v>
                </c:pt>
                <c:pt idx="90">
                  <c:v>70</c:v>
                </c:pt>
                <c:pt idx="91">
                  <c:v>71</c:v>
                </c:pt>
                <c:pt idx="92">
                  <c:v>56</c:v>
                </c:pt>
                <c:pt idx="93">
                  <c:v>69</c:v>
                </c:pt>
                <c:pt idx="94">
                  <c:v>57</c:v>
                </c:pt>
                <c:pt idx="95">
                  <c:v>68.489999999999995</c:v>
                </c:pt>
                <c:pt idx="96">
                  <c:v>59</c:v>
                </c:pt>
                <c:pt idx="97">
                  <c:v>66</c:v>
                </c:pt>
                <c:pt idx="98">
                  <c:v>62</c:v>
                </c:pt>
                <c:pt idx="99">
                  <c:v>71</c:v>
                </c:pt>
                <c:pt idx="100">
                  <c:v>60</c:v>
                </c:pt>
                <c:pt idx="101">
                  <c:v>65</c:v>
                </c:pt>
                <c:pt idx="102">
                  <c:v>50</c:v>
                </c:pt>
                <c:pt idx="103">
                  <c:v>74</c:v>
                </c:pt>
                <c:pt idx="104">
                  <c:v>57</c:v>
                </c:pt>
                <c:pt idx="105">
                  <c:v>68</c:v>
                </c:pt>
                <c:pt idx="106">
                  <c:v>62</c:v>
                </c:pt>
                <c:pt idx="107">
                  <c:v>68</c:v>
                </c:pt>
                <c:pt idx="108">
                  <c:v>77</c:v>
                </c:pt>
                <c:pt idx="109">
                  <c:v>66</c:v>
                </c:pt>
                <c:pt idx="110">
                  <c:v>61</c:v>
                </c:pt>
                <c:pt idx="111">
                  <c:v>78</c:v>
                </c:pt>
                <c:pt idx="112">
                  <c:v>72</c:v>
                </c:pt>
                <c:pt idx="113">
                  <c:v>65</c:v>
                </c:pt>
                <c:pt idx="114">
                  <c:v>61</c:v>
                </c:pt>
                <c:pt idx="115">
                  <c:v>67</c:v>
                </c:pt>
                <c:pt idx="116">
                  <c:v>62</c:v>
                </c:pt>
                <c:pt idx="117">
                  <c:v>62</c:v>
                </c:pt>
                <c:pt idx="118">
                  <c:v>60</c:v>
                </c:pt>
                <c:pt idx="119">
                  <c:v>67</c:v>
                </c:pt>
                <c:pt idx="120">
                  <c:v>66</c:v>
                </c:pt>
                <c:pt idx="121">
                  <c:v>72</c:v>
                </c:pt>
                <c:pt idx="122">
                  <c:v>74.644999999999996</c:v>
                </c:pt>
                <c:pt idx="123">
                  <c:v>60</c:v>
                </c:pt>
                <c:pt idx="124">
                  <c:v>62</c:v>
                </c:pt>
                <c:pt idx="125">
                  <c:v>63</c:v>
                </c:pt>
                <c:pt idx="126">
                  <c:v>70</c:v>
                </c:pt>
                <c:pt idx="127">
                  <c:v>71</c:v>
                </c:pt>
                <c:pt idx="128">
                  <c:v>53</c:v>
                </c:pt>
                <c:pt idx="129">
                  <c:v>69</c:v>
                </c:pt>
                <c:pt idx="130">
                  <c:v>64</c:v>
                </c:pt>
                <c:pt idx="131">
                  <c:v>53</c:v>
                </c:pt>
                <c:pt idx="132">
                  <c:v>83</c:v>
                </c:pt>
                <c:pt idx="133">
                  <c:v>75</c:v>
                </c:pt>
                <c:pt idx="134">
                  <c:v>67</c:v>
                </c:pt>
                <c:pt idx="135">
                  <c:v>78.8</c:v>
                </c:pt>
                <c:pt idx="136">
                  <c:v>58</c:v>
                </c:pt>
                <c:pt idx="137">
                  <c:v>70.515000000000001</c:v>
                </c:pt>
                <c:pt idx="138">
                  <c:v>55.5</c:v>
                </c:pt>
                <c:pt idx="139">
                  <c:v>54</c:v>
                </c:pt>
                <c:pt idx="140">
                  <c:v>70</c:v>
                </c:pt>
                <c:pt idx="141">
                  <c:v>64</c:v>
                </c:pt>
                <c:pt idx="142">
                  <c:v>63</c:v>
                </c:pt>
                <c:pt idx="143">
                  <c:v>71</c:v>
                </c:pt>
                <c:pt idx="144">
                  <c:v>68</c:v>
                </c:pt>
                <c:pt idx="145">
                  <c:v>68</c:v>
                </c:pt>
                <c:pt idx="146">
                  <c:v>56</c:v>
                </c:pt>
                <c:pt idx="147">
                  <c:v>72</c:v>
                </c:pt>
                <c:pt idx="148">
                  <c:v>66</c:v>
                </c:pt>
                <c:pt idx="149">
                  <c:v>65.844999999999999</c:v>
                </c:pt>
                <c:pt idx="150">
                  <c:v>66.763333333333335</c:v>
                </c:pt>
                <c:pt idx="151">
                  <c:v>59.743333333333332</c:v>
                </c:pt>
                <c:pt idx="152">
                  <c:v>77.018333333333331</c:v>
                </c:pt>
                <c:pt idx="153">
                  <c:v>55.674999999999997</c:v>
                </c:pt>
                <c:pt idx="154">
                  <c:v>47.606666666666669</c:v>
                </c:pt>
                <c:pt idx="155">
                  <c:v>64.841666666666669</c:v>
                </c:pt>
                <c:pt idx="156">
                  <c:v>61.768333333333331</c:v>
                </c:pt>
                <c:pt idx="157">
                  <c:v>59.576666666666668</c:v>
                </c:pt>
                <c:pt idx="158">
                  <c:v>56.346666666666664</c:v>
                </c:pt>
                <c:pt idx="159">
                  <c:v>55.668333333333337</c:v>
                </c:pt>
                <c:pt idx="160">
                  <c:v>69.791666666666671</c:v>
                </c:pt>
                <c:pt idx="161">
                  <c:v>60.763333333333335</c:v>
                </c:pt>
                <c:pt idx="162">
                  <c:v>62.57</c:v>
                </c:pt>
                <c:pt idx="163">
                  <c:v>63.69</c:v>
                </c:pt>
                <c:pt idx="164">
                  <c:v>59.721666666666664</c:v>
                </c:pt>
                <c:pt idx="165">
                  <c:v>64.47</c:v>
                </c:pt>
                <c:pt idx="166">
                  <c:v>64.623333333333335</c:v>
                </c:pt>
                <c:pt idx="167">
                  <c:v>71.888333333333335</c:v>
                </c:pt>
                <c:pt idx="168">
                  <c:v>77.948333333333338</c:v>
                </c:pt>
                <c:pt idx="169">
                  <c:v>66.849999999999994</c:v>
                </c:pt>
                <c:pt idx="170">
                  <c:v>56.641666666666666</c:v>
                </c:pt>
                <c:pt idx="171">
                  <c:v>64.784999999999997</c:v>
                </c:pt>
                <c:pt idx="172">
                  <c:v>67.898333333333326</c:v>
                </c:pt>
                <c:pt idx="173">
                  <c:v>60.791666666666664</c:v>
                </c:pt>
                <c:pt idx="174">
                  <c:v>68.836666666666673</c:v>
                </c:pt>
                <c:pt idx="175">
                  <c:v>60.733333333333334</c:v>
                </c:pt>
                <c:pt idx="176">
                  <c:v>81.05</c:v>
                </c:pt>
                <c:pt idx="177">
                  <c:v>65.74666666666667</c:v>
                </c:pt>
                <c:pt idx="178">
                  <c:v>49.594999999999999</c:v>
                </c:pt>
                <c:pt idx="179">
                  <c:v>65.831666666666663</c:v>
                </c:pt>
                <c:pt idx="180">
                  <c:v>76.98</c:v>
                </c:pt>
                <c:pt idx="181">
                  <c:v>75.956666666666663</c:v>
                </c:pt>
                <c:pt idx="182">
                  <c:v>74.858333333333334</c:v>
                </c:pt>
                <c:pt idx="183">
                  <c:v>56.646666666666668</c:v>
                </c:pt>
                <c:pt idx="184">
                  <c:v>65.64</c:v>
                </c:pt>
                <c:pt idx="185">
                  <c:v>68.803333333333327</c:v>
                </c:pt>
                <c:pt idx="186">
                  <c:v>66.864999999999995</c:v>
                </c:pt>
                <c:pt idx="187">
                  <c:v>57.671666666666667</c:v>
                </c:pt>
                <c:pt idx="188">
                  <c:v>65.806666666666672</c:v>
                </c:pt>
                <c:pt idx="189">
                  <c:v>60.493333333333332</c:v>
                </c:pt>
                <c:pt idx="190">
                  <c:v>69.64</c:v>
                </c:pt>
                <c:pt idx="191">
                  <c:v>55.31666666666667</c:v>
                </c:pt>
                <c:pt idx="192">
                  <c:v>64.808333333333337</c:v>
                </c:pt>
                <c:pt idx="193">
                  <c:v>65.75333333333333</c:v>
                </c:pt>
                <c:pt idx="194">
                  <c:v>72.86</c:v>
                </c:pt>
                <c:pt idx="195">
                  <c:v>68.843333333333334</c:v>
                </c:pt>
                <c:pt idx="196">
                  <c:v>65.74166666666666</c:v>
                </c:pt>
                <c:pt idx="197">
                  <c:v>53.615000000000002</c:v>
                </c:pt>
                <c:pt idx="198">
                  <c:v>58.75</c:v>
                </c:pt>
                <c:pt idx="199">
                  <c:v>67.826666666666668</c:v>
                </c:pt>
                <c:pt idx="200">
                  <c:v>69.876666666666665</c:v>
                </c:pt>
                <c:pt idx="201">
                  <c:v>70.88</c:v>
                </c:pt>
                <c:pt idx="202">
                  <c:v>73.94</c:v>
                </c:pt>
                <c:pt idx="203">
                  <c:v>59.7</c:v>
                </c:pt>
                <c:pt idx="204">
                  <c:v>72.916666666666671</c:v>
                </c:pt>
                <c:pt idx="205">
                  <c:v>68.875</c:v>
                </c:pt>
                <c:pt idx="206">
                  <c:v>66.838333333333338</c:v>
                </c:pt>
                <c:pt idx="207">
                  <c:v>72.88</c:v>
                </c:pt>
                <c:pt idx="208">
                  <c:v>65.83</c:v>
                </c:pt>
                <c:pt idx="209">
                  <c:v>75.901666666666671</c:v>
                </c:pt>
                <c:pt idx="210">
                  <c:v>52.58</c:v>
                </c:pt>
                <c:pt idx="211">
                  <c:v>62.765000000000001</c:v>
                </c:pt>
                <c:pt idx="212">
                  <c:v>80.00333333333333</c:v>
                </c:pt>
                <c:pt idx="213">
                  <c:v>52.616666666666667</c:v>
                </c:pt>
                <c:pt idx="214">
                  <c:v>72.91</c:v>
                </c:pt>
                <c:pt idx="215">
                  <c:v>66.88</c:v>
                </c:pt>
                <c:pt idx="216">
                  <c:v>59.75</c:v>
                </c:pt>
                <c:pt idx="217">
                  <c:v>53.666666666666664</c:v>
                </c:pt>
                <c:pt idx="218">
                  <c:v>49.641666666666666</c:v>
                </c:pt>
                <c:pt idx="219">
                  <c:v>72.953333333333333</c:v>
                </c:pt>
                <c:pt idx="220">
                  <c:v>73</c:v>
                </c:pt>
                <c:pt idx="221">
                  <c:v>62.726666666666667</c:v>
                </c:pt>
                <c:pt idx="222">
                  <c:v>70.843333333333334</c:v>
                </c:pt>
                <c:pt idx="223">
                  <c:v>68.87166666666667</c:v>
                </c:pt>
                <c:pt idx="224">
                  <c:v>65.84</c:v>
                </c:pt>
                <c:pt idx="225">
                  <c:v>69.848333333333329</c:v>
                </c:pt>
                <c:pt idx="226">
                  <c:v>50.611666666666665</c:v>
                </c:pt>
                <c:pt idx="227">
                  <c:v>62.83</c:v>
                </c:pt>
                <c:pt idx="228">
                  <c:v>67.596666666666664</c:v>
                </c:pt>
                <c:pt idx="229">
                  <c:v>66.846666666666664</c:v>
                </c:pt>
                <c:pt idx="230">
                  <c:v>65.731666666666669</c:v>
                </c:pt>
                <c:pt idx="231">
                  <c:v>71.915000000000006</c:v>
                </c:pt>
                <c:pt idx="232">
                  <c:v>63.793333333333337</c:v>
                </c:pt>
                <c:pt idx="233">
                  <c:v>64.803333333333327</c:v>
                </c:pt>
                <c:pt idx="234">
                  <c:v>64.754999999999995</c:v>
                </c:pt>
                <c:pt idx="235">
                  <c:v>57.701666666666668</c:v>
                </c:pt>
                <c:pt idx="236">
                  <c:v>64.855000000000004</c:v>
                </c:pt>
                <c:pt idx="237">
                  <c:v>72.893333333333331</c:v>
                </c:pt>
                <c:pt idx="238">
                  <c:v>63.806666666666665</c:v>
                </c:pt>
                <c:pt idx="239">
                  <c:v>64.798333333333332</c:v>
                </c:pt>
                <c:pt idx="240">
                  <c:v>61.78</c:v>
                </c:pt>
                <c:pt idx="241">
                  <c:v>66.83</c:v>
                </c:pt>
                <c:pt idx="242">
                  <c:v>58.774999999999999</c:v>
                </c:pt>
                <c:pt idx="243">
                  <c:v>60.711666666666666</c:v>
                </c:pt>
                <c:pt idx="244">
                  <c:v>66.894999999999996</c:v>
                </c:pt>
                <c:pt idx="245">
                  <c:v>68.861666666666665</c:v>
                </c:pt>
                <c:pt idx="246">
                  <c:v>66.811666666666667</c:v>
                </c:pt>
                <c:pt idx="247">
                  <c:v>50.583333333333336</c:v>
                </c:pt>
                <c:pt idx="248">
                  <c:v>75.928333333333327</c:v>
                </c:pt>
                <c:pt idx="249">
                  <c:v>65.834999999999994</c:v>
                </c:pt>
                <c:pt idx="250">
                  <c:v>58.758333333333333</c:v>
                </c:pt>
                <c:pt idx="251">
                  <c:v>66.775000000000006</c:v>
                </c:pt>
                <c:pt idx="252">
                  <c:v>62.813333333333333</c:v>
                </c:pt>
                <c:pt idx="253">
                  <c:v>65.790000000000006</c:v>
                </c:pt>
                <c:pt idx="254">
                  <c:v>73.918333333333337</c:v>
                </c:pt>
                <c:pt idx="255">
                  <c:v>58.646666666666668</c:v>
                </c:pt>
                <c:pt idx="256">
                  <c:v>61.793333333333337</c:v>
                </c:pt>
                <c:pt idx="257">
                  <c:v>68.844999999999999</c:v>
                </c:pt>
                <c:pt idx="258">
                  <c:v>65.821666666666673</c:v>
                </c:pt>
                <c:pt idx="259">
                  <c:v>68.87833333333333</c:v>
                </c:pt>
                <c:pt idx="260">
                  <c:v>78.958333333333329</c:v>
                </c:pt>
                <c:pt idx="261">
                  <c:v>63.784999999999997</c:v>
                </c:pt>
                <c:pt idx="262">
                  <c:v>61.693333333333335</c:v>
                </c:pt>
                <c:pt idx="263">
                  <c:v>56.7</c:v>
                </c:pt>
                <c:pt idx="264">
                  <c:v>50.603333333333332</c:v>
                </c:pt>
                <c:pt idx="265">
                  <c:v>65.796666666666667</c:v>
                </c:pt>
                <c:pt idx="266">
                  <c:v>68.836666666666673</c:v>
                </c:pt>
                <c:pt idx="267">
                  <c:v>46.563333333333333</c:v>
                </c:pt>
                <c:pt idx="268">
                  <c:v>63.778333333333336</c:v>
                </c:pt>
                <c:pt idx="269">
                  <c:v>60.776666666666664</c:v>
                </c:pt>
                <c:pt idx="270">
                  <c:v>64.81</c:v>
                </c:pt>
                <c:pt idx="271">
                  <c:v>62</c:v>
                </c:pt>
                <c:pt idx="272">
                  <c:v>59.7</c:v>
                </c:pt>
                <c:pt idx="273">
                  <c:v>70.905000000000001</c:v>
                </c:pt>
                <c:pt idx="274">
                  <c:v>59.763333333333335</c:v>
                </c:pt>
                <c:pt idx="275">
                  <c:v>73.905000000000001</c:v>
                </c:pt>
                <c:pt idx="276">
                  <c:v>60.706666666666663</c:v>
                </c:pt>
                <c:pt idx="277">
                  <c:v>56.711666666666666</c:v>
                </c:pt>
                <c:pt idx="278">
                  <c:v>56.671666666666667</c:v>
                </c:pt>
                <c:pt idx="279">
                  <c:v>58.713333333333331</c:v>
                </c:pt>
                <c:pt idx="280">
                  <c:v>59.758333333333333</c:v>
                </c:pt>
                <c:pt idx="281">
                  <c:v>78.995000000000005</c:v>
                </c:pt>
                <c:pt idx="282">
                  <c:v>61</c:v>
                </c:pt>
                <c:pt idx="283">
                  <c:v>60</c:v>
                </c:pt>
                <c:pt idx="284">
                  <c:v>74.025000000000006</c:v>
                </c:pt>
                <c:pt idx="285">
                  <c:v>65</c:v>
                </c:pt>
                <c:pt idx="286">
                  <c:v>63</c:v>
                </c:pt>
                <c:pt idx="287">
                  <c:v>73</c:v>
                </c:pt>
                <c:pt idx="288">
                  <c:v>59.23833333333333</c:v>
                </c:pt>
                <c:pt idx="289">
                  <c:v>55</c:v>
                </c:pt>
                <c:pt idx="290">
                  <c:v>67.153333333333336</c:v>
                </c:pt>
                <c:pt idx="291">
                  <c:v>51</c:v>
                </c:pt>
                <c:pt idx="292">
                  <c:v>56</c:v>
                </c:pt>
                <c:pt idx="293">
                  <c:v>50</c:v>
                </c:pt>
                <c:pt idx="294">
                  <c:v>73</c:v>
                </c:pt>
                <c:pt idx="295">
                  <c:v>52</c:v>
                </c:pt>
                <c:pt idx="296">
                  <c:v>71</c:v>
                </c:pt>
                <c:pt idx="297">
                  <c:v>56.326666666666668</c:v>
                </c:pt>
                <c:pt idx="298">
                  <c:v>61</c:v>
                </c:pt>
                <c:pt idx="299">
                  <c:v>68.131666666666661</c:v>
                </c:pt>
                <c:pt idx="300">
                  <c:v>67</c:v>
                </c:pt>
                <c:pt idx="301">
                  <c:v>66.148333333333326</c:v>
                </c:pt>
                <c:pt idx="302">
                  <c:v>66.143333333333331</c:v>
                </c:pt>
                <c:pt idx="303">
                  <c:v>74.061666666666667</c:v>
                </c:pt>
                <c:pt idx="304">
                  <c:v>65</c:v>
                </c:pt>
                <c:pt idx="305">
                  <c:v>65</c:v>
                </c:pt>
                <c:pt idx="306">
                  <c:v>69.106666666666669</c:v>
                </c:pt>
                <c:pt idx="307">
                  <c:v>71.078333333333333</c:v>
                </c:pt>
                <c:pt idx="308">
                  <c:v>68</c:v>
                </c:pt>
                <c:pt idx="309">
                  <c:v>58</c:v>
                </c:pt>
                <c:pt idx="310">
                  <c:v>66.131666666666661</c:v>
                </c:pt>
                <c:pt idx="311">
                  <c:v>73.101666666666674</c:v>
                </c:pt>
                <c:pt idx="312">
                  <c:v>64</c:v>
                </c:pt>
                <c:pt idx="313">
                  <c:v>56</c:v>
                </c:pt>
                <c:pt idx="314">
                  <c:v>57.301666666666669</c:v>
                </c:pt>
                <c:pt idx="315">
                  <c:v>73.088333333333338</c:v>
                </c:pt>
                <c:pt idx="316">
                  <c:v>67</c:v>
                </c:pt>
                <c:pt idx="317">
                  <c:v>53</c:v>
                </c:pt>
                <c:pt idx="318">
                  <c:v>59.305</c:v>
                </c:pt>
                <c:pt idx="319">
                  <c:v>53</c:v>
                </c:pt>
                <c:pt idx="320">
                  <c:v>74</c:v>
                </c:pt>
                <c:pt idx="321">
                  <c:v>76</c:v>
                </c:pt>
                <c:pt idx="322">
                  <c:v>55</c:v>
                </c:pt>
                <c:pt idx="323">
                  <c:v>69</c:v>
                </c:pt>
                <c:pt idx="324">
                  <c:v>54</c:v>
                </c:pt>
                <c:pt idx="325">
                  <c:v>57.325000000000003</c:v>
                </c:pt>
                <c:pt idx="326">
                  <c:v>70.118333333333339</c:v>
                </c:pt>
                <c:pt idx="327">
                  <c:v>57</c:v>
                </c:pt>
                <c:pt idx="328">
                  <c:v>47</c:v>
                </c:pt>
                <c:pt idx="329">
                  <c:v>64</c:v>
                </c:pt>
                <c:pt idx="330">
                  <c:v>65</c:v>
                </c:pt>
                <c:pt idx="331">
                  <c:v>63.286666666666669</c:v>
                </c:pt>
                <c:pt idx="332">
                  <c:v>71.625</c:v>
                </c:pt>
                <c:pt idx="333">
                  <c:v>67</c:v>
                </c:pt>
                <c:pt idx="334">
                  <c:v>70</c:v>
                </c:pt>
                <c:pt idx="335">
                  <c:v>72</c:v>
                </c:pt>
                <c:pt idx="336">
                  <c:v>71.108333333333334</c:v>
                </c:pt>
                <c:pt idx="337">
                  <c:v>69.534999999999997</c:v>
                </c:pt>
                <c:pt idx="338">
                  <c:v>79.954999999999998</c:v>
                </c:pt>
                <c:pt idx="339">
                  <c:v>79</c:v>
                </c:pt>
                <c:pt idx="340">
                  <c:v>58</c:v>
                </c:pt>
                <c:pt idx="341">
                  <c:v>82</c:v>
                </c:pt>
                <c:pt idx="342">
                  <c:v>73</c:v>
                </c:pt>
                <c:pt idx="343">
                  <c:v>68</c:v>
                </c:pt>
                <c:pt idx="344">
                  <c:v>63</c:v>
                </c:pt>
                <c:pt idx="345">
                  <c:v>74</c:v>
                </c:pt>
                <c:pt idx="346">
                  <c:v>74</c:v>
                </c:pt>
                <c:pt idx="347">
                  <c:v>72.083333333333329</c:v>
                </c:pt>
                <c:pt idx="348">
                  <c:v>59</c:v>
                </c:pt>
                <c:pt idx="349">
                  <c:v>61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A17E-4087-8185-3F5F8173BCA9}"/>
            </c:ext>
          </c:extLst>
        </c:ser>
        <c:ser>
          <c:idx val="4"/>
          <c:order val="4"/>
          <c:tx>
            <c:strRef>
              <c:f>'Banda 3'!$K$1</c:f>
              <c:strCache>
                <c:ptCount val="1"/>
                <c:pt idx="0">
                  <c:v>BWd163_st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'Banda 3'!$B$2:$B$390</c:f>
              <c:numCache>
                <c:formatCode>General</c:formatCode>
                <c:ptCount val="38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1</c:v>
                </c:pt>
              </c:numCache>
            </c:numRef>
          </c:xVal>
          <c:yVal>
            <c:numRef>
              <c:f>'Banda 3'!$K$2:$K$390</c:f>
              <c:numCache>
                <c:formatCode>0.0</c:formatCode>
                <c:ptCount val="389"/>
                <c:pt idx="0">
                  <c:v>103</c:v>
                </c:pt>
                <c:pt idx="1">
                  <c:v>103</c:v>
                </c:pt>
                <c:pt idx="2">
                  <c:v>91.255813953488371</c:v>
                </c:pt>
                <c:pt idx="3">
                  <c:v>105</c:v>
                </c:pt>
                <c:pt idx="4">
                  <c:v>100.95348837209302</c:v>
                </c:pt>
                <c:pt idx="5">
                  <c:v>98.255813953488371</c:v>
                </c:pt>
                <c:pt idx="6">
                  <c:v>106.90697674418605</c:v>
                </c:pt>
                <c:pt idx="7">
                  <c:v>98.255813953488371</c:v>
                </c:pt>
                <c:pt idx="8">
                  <c:v>121.88372093023256</c:v>
                </c:pt>
                <c:pt idx="9">
                  <c:v>105.95348837209302</c:v>
                </c:pt>
                <c:pt idx="10">
                  <c:v>121.88372093023256</c:v>
                </c:pt>
                <c:pt idx="11">
                  <c:v>101.06976744186046</c:v>
                </c:pt>
                <c:pt idx="12">
                  <c:v>113</c:v>
                </c:pt>
                <c:pt idx="13">
                  <c:v>99.162790697674424</c:v>
                </c:pt>
                <c:pt idx="14">
                  <c:v>87.232558139534888</c:v>
                </c:pt>
                <c:pt idx="15">
                  <c:v>108.93023255813954</c:v>
                </c:pt>
                <c:pt idx="16">
                  <c:v>113.04651162790698</c:v>
                </c:pt>
                <c:pt idx="17">
                  <c:v>112.93023255813954</c:v>
                </c:pt>
                <c:pt idx="18">
                  <c:v>105.06976744186046</c:v>
                </c:pt>
                <c:pt idx="19">
                  <c:v>93.395348837209298</c:v>
                </c:pt>
                <c:pt idx="20">
                  <c:v>105.09302325581395</c:v>
                </c:pt>
                <c:pt idx="21">
                  <c:v>85.093023255813947</c:v>
                </c:pt>
                <c:pt idx="22">
                  <c:v>118.06976744186046</c:v>
                </c:pt>
                <c:pt idx="23">
                  <c:v>86.302325581395351</c:v>
                </c:pt>
                <c:pt idx="24">
                  <c:v>115.02325581395348</c:v>
                </c:pt>
                <c:pt idx="25">
                  <c:v>95.162790697674424</c:v>
                </c:pt>
                <c:pt idx="26">
                  <c:v>89.20930232558139</c:v>
                </c:pt>
                <c:pt idx="27">
                  <c:v>85.418604651162795</c:v>
                </c:pt>
                <c:pt idx="28">
                  <c:v>100.13953488372093</c:v>
                </c:pt>
                <c:pt idx="29">
                  <c:v>114.93023255813954</c:v>
                </c:pt>
                <c:pt idx="30">
                  <c:v>105.09302325581395</c:v>
                </c:pt>
                <c:pt idx="31">
                  <c:v>101.04651162790698</c:v>
                </c:pt>
                <c:pt idx="32">
                  <c:v>102.18604651162791</c:v>
                </c:pt>
                <c:pt idx="33">
                  <c:v>95.418604651162795</c:v>
                </c:pt>
                <c:pt idx="34">
                  <c:v>104.13953488372093</c:v>
                </c:pt>
                <c:pt idx="35">
                  <c:v>0</c:v>
                </c:pt>
                <c:pt idx="36">
                  <c:v>88.20930232558139</c:v>
                </c:pt>
                <c:pt idx="37">
                  <c:v>106.16279069767442</c:v>
                </c:pt>
                <c:pt idx="38">
                  <c:v>107.34883720930233</c:v>
                </c:pt>
                <c:pt idx="39">
                  <c:v>120.83720930232558</c:v>
                </c:pt>
                <c:pt idx="40">
                  <c:v>84.325581395348834</c:v>
                </c:pt>
                <c:pt idx="41">
                  <c:v>112.93023255813954</c:v>
                </c:pt>
                <c:pt idx="42">
                  <c:v>123.81395348837209</c:v>
                </c:pt>
                <c:pt idx="43">
                  <c:v>90.139534883720927</c:v>
                </c:pt>
                <c:pt idx="44">
                  <c:v>115.97674418604652</c:v>
                </c:pt>
                <c:pt idx="45">
                  <c:v>110.11627906976744</c:v>
                </c:pt>
                <c:pt idx="46">
                  <c:v>84.139534883720927</c:v>
                </c:pt>
                <c:pt idx="47">
                  <c:v>0</c:v>
                </c:pt>
                <c:pt idx="48">
                  <c:v>110.02325581395348</c:v>
                </c:pt>
                <c:pt idx="49">
                  <c:v>109.04651162790698</c:v>
                </c:pt>
                <c:pt idx="50">
                  <c:v>0</c:v>
                </c:pt>
                <c:pt idx="51">
                  <c:v>109.02325581395348</c:v>
                </c:pt>
                <c:pt idx="52">
                  <c:v>108.11627906976744</c:v>
                </c:pt>
                <c:pt idx="53">
                  <c:v>83.186046511627907</c:v>
                </c:pt>
                <c:pt idx="54">
                  <c:v>102.13953488372093</c:v>
                </c:pt>
                <c:pt idx="55">
                  <c:v>99.139534883720927</c:v>
                </c:pt>
                <c:pt idx="56">
                  <c:v>112.95348837209302</c:v>
                </c:pt>
                <c:pt idx="57">
                  <c:v>129.97674418604652</c:v>
                </c:pt>
                <c:pt idx="58">
                  <c:v>98.255813953488371</c:v>
                </c:pt>
                <c:pt idx="59">
                  <c:v>116.23255813953489</c:v>
                </c:pt>
                <c:pt idx="60">
                  <c:v>107.02325581395348</c:v>
                </c:pt>
                <c:pt idx="61">
                  <c:v>0</c:v>
                </c:pt>
                <c:pt idx="62">
                  <c:v>113.79069767441861</c:v>
                </c:pt>
                <c:pt idx="63">
                  <c:v>81.488372093023258</c:v>
                </c:pt>
                <c:pt idx="64">
                  <c:v>93.395348837209298</c:v>
                </c:pt>
                <c:pt idx="65">
                  <c:v>108.97674418604652</c:v>
                </c:pt>
                <c:pt idx="66">
                  <c:v>111.02325581395348</c:v>
                </c:pt>
                <c:pt idx="67">
                  <c:v>81.488372093023258</c:v>
                </c:pt>
                <c:pt idx="68">
                  <c:v>85.488372093023258</c:v>
                </c:pt>
                <c:pt idx="69">
                  <c:v>93.186046511627907</c:v>
                </c:pt>
                <c:pt idx="70">
                  <c:v>95.04651162790698</c:v>
                </c:pt>
                <c:pt idx="71">
                  <c:v>102</c:v>
                </c:pt>
                <c:pt idx="72">
                  <c:v>112</c:v>
                </c:pt>
                <c:pt idx="73">
                  <c:v>114.02325581395348</c:v>
                </c:pt>
                <c:pt idx="74">
                  <c:v>105.04651162790698</c:v>
                </c:pt>
                <c:pt idx="75">
                  <c:v>110.93023255813954</c:v>
                </c:pt>
                <c:pt idx="76">
                  <c:v>111.16279069767442</c:v>
                </c:pt>
                <c:pt idx="77">
                  <c:v>88</c:v>
                </c:pt>
                <c:pt idx="78">
                  <c:v>138.34883720930233</c:v>
                </c:pt>
                <c:pt idx="79">
                  <c:v>69</c:v>
                </c:pt>
                <c:pt idx="80">
                  <c:v>99</c:v>
                </c:pt>
                <c:pt idx="81">
                  <c:v>123</c:v>
                </c:pt>
                <c:pt idx="82">
                  <c:v>116</c:v>
                </c:pt>
                <c:pt idx="83">
                  <c:v>121</c:v>
                </c:pt>
                <c:pt idx="84">
                  <c:v>86</c:v>
                </c:pt>
                <c:pt idx="85">
                  <c:v>109</c:v>
                </c:pt>
                <c:pt idx="86">
                  <c:v>119.13953488372093</c:v>
                </c:pt>
                <c:pt idx="87">
                  <c:v>113</c:v>
                </c:pt>
                <c:pt idx="88">
                  <c:v>95</c:v>
                </c:pt>
                <c:pt idx="89">
                  <c:v>125</c:v>
                </c:pt>
                <c:pt idx="90">
                  <c:v>104</c:v>
                </c:pt>
                <c:pt idx="91">
                  <c:v>120</c:v>
                </c:pt>
                <c:pt idx="92">
                  <c:v>89</c:v>
                </c:pt>
                <c:pt idx="93">
                  <c:v>104</c:v>
                </c:pt>
                <c:pt idx="94">
                  <c:v>91</c:v>
                </c:pt>
                <c:pt idx="95">
                  <c:v>107.72093023255815</c:v>
                </c:pt>
                <c:pt idx="96">
                  <c:v>100</c:v>
                </c:pt>
                <c:pt idx="97">
                  <c:v>93</c:v>
                </c:pt>
                <c:pt idx="98">
                  <c:v>103</c:v>
                </c:pt>
                <c:pt idx="99">
                  <c:v>113</c:v>
                </c:pt>
                <c:pt idx="100">
                  <c:v>100</c:v>
                </c:pt>
                <c:pt idx="101">
                  <c:v>99</c:v>
                </c:pt>
                <c:pt idx="102">
                  <c:v>93</c:v>
                </c:pt>
                <c:pt idx="103">
                  <c:v>118</c:v>
                </c:pt>
                <c:pt idx="104">
                  <c:v>100</c:v>
                </c:pt>
                <c:pt idx="105">
                  <c:v>110</c:v>
                </c:pt>
                <c:pt idx="106">
                  <c:v>109</c:v>
                </c:pt>
                <c:pt idx="107">
                  <c:v>0</c:v>
                </c:pt>
                <c:pt idx="108">
                  <c:v>118</c:v>
                </c:pt>
                <c:pt idx="109">
                  <c:v>110</c:v>
                </c:pt>
                <c:pt idx="110">
                  <c:v>99</c:v>
                </c:pt>
                <c:pt idx="111">
                  <c:v>109</c:v>
                </c:pt>
                <c:pt idx="112">
                  <c:v>122</c:v>
                </c:pt>
                <c:pt idx="113">
                  <c:v>91</c:v>
                </c:pt>
                <c:pt idx="114">
                  <c:v>103</c:v>
                </c:pt>
                <c:pt idx="115">
                  <c:v>114</c:v>
                </c:pt>
                <c:pt idx="116">
                  <c:v>110</c:v>
                </c:pt>
                <c:pt idx="117">
                  <c:v>89</c:v>
                </c:pt>
                <c:pt idx="118">
                  <c:v>102</c:v>
                </c:pt>
                <c:pt idx="119">
                  <c:v>91</c:v>
                </c:pt>
                <c:pt idx="120">
                  <c:v>0</c:v>
                </c:pt>
                <c:pt idx="121">
                  <c:v>122</c:v>
                </c:pt>
                <c:pt idx="122">
                  <c:v>118</c:v>
                </c:pt>
                <c:pt idx="123">
                  <c:v>0</c:v>
                </c:pt>
                <c:pt idx="124">
                  <c:v>99</c:v>
                </c:pt>
                <c:pt idx="125">
                  <c:v>101</c:v>
                </c:pt>
                <c:pt idx="126">
                  <c:v>110</c:v>
                </c:pt>
                <c:pt idx="127">
                  <c:v>119</c:v>
                </c:pt>
                <c:pt idx="128">
                  <c:v>90</c:v>
                </c:pt>
                <c:pt idx="129">
                  <c:v>100</c:v>
                </c:pt>
                <c:pt idx="130">
                  <c:v>107</c:v>
                </c:pt>
                <c:pt idx="131">
                  <c:v>0</c:v>
                </c:pt>
                <c:pt idx="132">
                  <c:v>137</c:v>
                </c:pt>
                <c:pt idx="133">
                  <c:v>118</c:v>
                </c:pt>
                <c:pt idx="134">
                  <c:v>115</c:v>
                </c:pt>
                <c:pt idx="135">
                  <c:v>120.93023255813954</c:v>
                </c:pt>
                <c:pt idx="136">
                  <c:v>95</c:v>
                </c:pt>
                <c:pt idx="137">
                  <c:v>115.06976744186046</c:v>
                </c:pt>
                <c:pt idx="138">
                  <c:v>0</c:v>
                </c:pt>
                <c:pt idx="139">
                  <c:v>96</c:v>
                </c:pt>
                <c:pt idx="140">
                  <c:v>113</c:v>
                </c:pt>
                <c:pt idx="141">
                  <c:v>102</c:v>
                </c:pt>
                <c:pt idx="142">
                  <c:v>87</c:v>
                </c:pt>
                <c:pt idx="143">
                  <c:v>118</c:v>
                </c:pt>
                <c:pt idx="144">
                  <c:v>106</c:v>
                </c:pt>
                <c:pt idx="145">
                  <c:v>91</c:v>
                </c:pt>
                <c:pt idx="146">
                  <c:v>0</c:v>
                </c:pt>
                <c:pt idx="147">
                  <c:v>116</c:v>
                </c:pt>
                <c:pt idx="148">
                  <c:v>114</c:v>
                </c:pt>
                <c:pt idx="149">
                  <c:v>104.90697674418605</c:v>
                </c:pt>
                <c:pt idx="150">
                  <c:v>102.83720930232558</c:v>
                </c:pt>
                <c:pt idx="151">
                  <c:v>100.95348837209302</c:v>
                </c:pt>
                <c:pt idx="152">
                  <c:v>-1.7674418604651163</c:v>
                </c:pt>
                <c:pt idx="153">
                  <c:v>94.906976744186053</c:v>
                </c:pt>
                <c:pt idx="154">
                  <c:v>76.674418604651166</c:v>
                </c:pt>
                <c:pt idx="155">
                  <c:v>97.767441860465112</c:v>
                </c:pt>
                <c:pt idx="156">
                  <c:v>95.79069767441861</c:v>
                </c:pt>
                <c:pt idx="157">
                  <c:v>105.09302325581396</c:v>
                </c:pt>
                <c:pt idx="158">
                  <c:v>85.348837209302332</c:v>
                </c:pt>
                <c:pt idx="159">
                  <c:v>0</c:v>
                </c:pt>
                <c:pt idx="160">
                  <c:v>109.93023255813954</c:v>
                </c:pt>
                <c:pt idx="161">
                  <c:v>97.860465116279073</c:v>
                </c:pt>
                <c:pt idx="162">
                  <c:v>98.674418604651166</c:v>
                </c:pt>
                <c:pt idx="163">
                  <c:v>97.79069767441861</c:v>
                </c:pt>
                <c:pt idx="164">
                  <c:v>103</c:v>
                </c:pt>
                <c:pt idx="165">
                  <c:v>96.488372093023258</c:v>
                </c:pt>
                <c:pt idx="166">
                  <c:v>96.488372093023258</c:v>
                </c:pt>
                <c:pt idx="167">
                  <c:v>111.93023255813954</c:v>
                </c:pt>
                <c:pt idx="168">
                  <c:v>123.04651162790698</c:v>
                </c:pt>
                <c:pt idx="169">
                  <c:v>112.04651162790698</c:v>
                </c:pt>
                <c:pt idx="170">
                  <c:v>104.09302325581395</c:v>
                </c:pt>
                <c:pt idx="171">
                  <c:v>109.02325581395348</c:v>
                </c:pt>
                <c:pt idx="172">
                  <c:v>108.95348837209302</c:v>
                </c:pt>
                <c:pt idx="173">
                  <c:v>100.93023255813954</c:v>
                </c:pt>
                <c:pt idx="174">
                  <c:v>104.83720930232558</c:v>
                </c:pt>
                <c:pt idx="175">
                  <c:v>108.09302325581395</c:v>
                </c:pt>
                <c:pt idx="176">
                  <c:v>126.09302325581396</c:v>
                </c:pt>
                <c:pt idx="177">
                  <c:v>90.581395348837205</c:v>
                </c:pt>
                <c:pt idx="178">
                  <c:v>0</c:v>
                </c:pt>
                <c:pt idx="179">
                  <c:v>106.95348837209302</c:v>
                </c:pt>
                <c:pt idx="180">
                  <c:v>116.86046511627907</c:v>
                </c:pt>
                <c:pt idx="181">
                  <c:v>109.79069767441861</c:v>
                </c:pt>
                <c:pt idx="182">
                  <c:v>123.11627906976744</c:v>
                </c:pt>
                <c:pt idx="183">
                  <c:v>84.651162790697668</c:v>
                </c:pt>
                <c:pt idx="184">
                  <c:v>95.395348837209298</c:v>
                </c:pt>
                <c:pt idx="185">
                  <c:v>110.97674418604652</c:v>
                </c:pt>
                <c:pt idx="186">
                  <c:v>113.06976744186046</c:v>
                </c:pt>
                <c:pt idx="187">
                  <c:v>0</c:v>
                </c:pt>
                <c:pt idx="188">
                  <c:v>111.04651162790698</c:v>
                </c:pt>
                <c:pt idx="189">
                  <c:v>88.302325581395351</c:v>
                </c:pt>
                <c:pt idx="190">
                  <c:v>96.255813953488371</c:v>
                </c:pt>
                <c:pt idx="191">
                  <c:v>81.20930232558139</c:v>
                </c:pt>
                <c:pt idx="192">
                  <c:v>100.83720930232558</c:v>
                </c:pt>
                <c:pt idx="193">
                  <c:v>106.95348837209302</c:v>
                </c:pt>
                <c:pt idx="194">
                  <c:v>108.83720930232558</c:v>
                </c:pt>
                <c:pt idx="195">
                  <c:v>108.93023255813954</c:v>
                </c:pt>
                <c:pt idx="196">
                  <c:v>92.627906976744185</c:v>
                </c:pt>
                <c:pt idx="197">
                  <c:v>101.09302325581395</c:v>
                </c:pt>
                <c:pt idx="198">
                  <c:v>111.20930232558139</c:v>
                </c:pt>
                <c:pt idx="199">
                  <c:v>0</c:v>
                </c:pt>
                <c:pt idx="200">
                  <c:v>107.88372093023256</c:v>
                </c:pt>
                <c:pt idx="201">
                  <c:v>108.88372093023256</c:v>
                </c:pt>
                <c:pt idx="202">
                  <c:v>119.04651162790698</c:v>
                </c:pt>
                <c:pt idx="203">
                  <c:v>97.883720930232556</c:v>
                </c:pt>
                <c:pt idx="204">
                  <c:v>110.88372093023256</c:v>
                </c:pt>
                <c:pt idx="205">
                  <c:v>112</c:v>
                </c:pt>
                <c:pt idx="206">
                  <c:v>107.95348837209302</c:v>
                </c:pt>
                <c:pt idx="207">
                  <c:v>111.90697674418605</c:v>
                </c:pt>
                <c:pt idx="208">
                  <c:v>105.93023255813954</c:v>
                </c:pt>
                <c:pt idx="209">
                  <c:v>109.79069767441861</c:v>
                </c:pt>
                <c:pt idx="210">
                  <c:v>90.883720930232556</c:v>
                </c:pt>
                <c:pt idx="211">
                  <c:v>96.79069767441861</c:v>
                </c:pt>
                <c:pt idx="212">
                  <c:v>127.09302325581395</c:v>
                </c:pt>
                <c:pt idx="213">
                  <c:v>94.976744186046517</c:v>
                </c:pt>
                <c:pt idx="214">
                  <c:v>107.81395348837209</c:v>
                </c:pt>
                <c:pt idx="215">
                  <c:v>105.90697674418605</c:v>
                </c:pt>
                <c:pt idx="216">
                  <c:v>103</c:v>
                </c:pt>
                <c:pt idx="217">
                  <c:v>0</c:v>
                </c:pt>
                <c:pt idx="218">
                  <c:v>82.767441860465112</c:v>
                </c:pt>
                <c:pt idx="219">
                  <c:v>112.93023255813954</c:v>
                </c:pt>
                <c:pt idx="220">
                  <c:v>110</c:v>
                </c:pt>
                <c:pt idx="221">
                  <c:v>98.837209302325576</c:v>
                </c:pt>
                <c:pt idx="222">
                  <c:v>107.86046511627907</c:v>
                </c:pt>
                <c:pt idx="223">
                  <c:v>109.95348837209302</c:v>
                </c:pt>
                <c:pt idx="224">
                  <c:v>93.651162790697668</c:v>
                </c:pt>
                <c:pt idx="225">
                  <c:v>107.88372093023256</c:v>
                </c:pt>
                <c:pt idx="226">
                  <c:v>90.930232558139537</c:v>
                </c:pt>
                <c:pt idx="227">
                  <c:v>104.97674418604652</c:v>
                </c:pt>
                <c:pt idx="228">
                  <c:v>119.37209302325581</c:v>
                </c:pt>
                <c:pt idx="229">
                  <c:v>99.767441860465112</c:v>
                </c:pt>
                <c:pt idx="230">
                  <c:v>98.767441860465112</c:v>
                </c:pt>
                <c:pt idx="231">
                  <c:v>104.76744186046511</c:v>
                </c:pt>
                <c:pt idx="232">
                  <c:v>0</c:v>
                </c:pt>
                <c:pt idx="233">
                  <c:v>105.95348837209302</c:v>
                </c:pt>
                <c:pt idx="234">
                  <c:v>103.90697674418605</c:v>
                </c:pt>
                <c:pt idx="235">
                  <c:v>97.930232558139537</c:v>
                </c:pt>
                <c:pt idx="236">
                  <c:v>98.79069767441861</c:v>
                </c:pt>
                <c:pt idx="237">
                  <c:v>107.81395348837209</c:v>
                </c:pt>
                <c:pt idx="238">
                  <c:v>99.837209302325576</c:v>
                </c:pt>
                <c:pt idx="239">
                  <c:v>87.534883720930239</c:v>
                </c:pt>
                <c:pt idx="240">
                  <c:v>99.883720930232556</c:v>
                </c:pt>
                <c:pt idx="241">
                  <c:v>108.97674418604652</c:v>
                </c:pt>
                <c:pt idx="242">
                  <c:v>104.04651162790698</c:v>
                </c:pt>
                <c:pt idx="243">
                  <c:v>96.837209302325576</c:v>
                </c:pt>
                <c:pt idx="244">
                  <c:v>110</c:v>
                </c:pt>
                <c:pt idx="245">
                  <c:v>108.93023255813954</c:v>
                </c:pt>
                <c:pt idx="246">
                  <c:v>102.83720930232558</c:v>
                </c:pt>
                <c:pt idx="247">
                  <c:v>91.95348837209302</c:v>
                </c:pt>
                <c:pt idx="248">
                  <c:v>110.81395348837209</c:v>
                </c:pt>
                <c:pt idx="249">
                  <c:v>114.11627906976744</c:v>
                </c:pt>
                <c:pt idx="250">
                  <c:v>94.837209302325576</c:v>
                </c:pt>
                <c:pt idx="251">
                  <c:v>89.534883720930239</c:v>
                </c:pt>
                <c:pt idx="252">
                  <c:v>102.93023255813954</c:v>
                </c:pt>
                <c:pt idx="253">
                  <c:v>101.83720930232558</c:v>
                </c:pt>
                <c:pt idx="254">
                  <c:v>119.04651162790698</c:v>
                </c:pt>
                <c:pt idx="255">
                  <c:v>94.837209302325576</c:v>
                </c:pt>
                <c:pt idx="256">
                  <c:v>103.97674418604652</c:v>
                </c:pt>
                <c:pt idx="257">
                  <c:v>110.97674418604652</c:v>
                </c:pt>
                <c:pt idx="258">
                  <c:v>106.95348837209302</c:v>
                </c:pt>
                <c:pt idx="259">
                  <c:v>104.83720930232558</c:v>
                </c:pt>
                <c:pt idx="260">
                  <c:v>102.55813953488372</c:v>
                </c:pt>
                <c:pt idx="261">
                  <c:v>104.95348837209302</c:v>
                </c:pt>
                <c:pt idx="262">
                  <c:v>99.883720930232556</c:v>
                </c:pt>
                <c:pt idx="263">
                  <c:v>90.79069767441861</c:v>
                </c:pt>
                <c:pt idx="264">
                  <c:v>0</c:v>
                </c:pt>
                <c:pt idx="265">
                  <c:v>111.04651162790698</c:v>
                </c:pt>
                <c:pt idx="266">
                  <c:v>109.95348837209302</c:v>
                </c:pt>
                <c:pt idx="267">
                  <c:v>73.627906976744185</c:v>
                </c:pt>
                <c:pt idx="268">
                  <c:v>108.02325581395348</c:v>
                </c:pt>
                <c:pt idx="269">
                  <c:v>98.883720930232556</c:v>
                </c:pt>
                <c:pt idx="270">
                  <c:v>103.90697674418605</c:v>
                </c:pt>
                <c:pt idx="271">
                  <c:v>105</c:v>
                </c:pt>
                <c:pt idx="272">
                  <c:v>85.604651162790702</c:v>
                </c:pt>
                <c:pt idx="273">
                  <c:v>106.83720930232558</c:v>
                </c:pt>
                <c:pt idx="274">
                  <c:v>94.813953488372093</c:v>
                </c:pt>
                <c:pt idx="275">
                  <c:v>120.06976744186046</c:v>
                </c:pt>
                <c:pt idx="276">
                  <c:v>102.97674418604652</c:v>
                </c:pt>
                <c:pt idx="277">
                  <c:v>84.651162790697668</c:v>
                </c:pt>
                <c:pt idx="278">
                  <c:v>101.02325581395348</c:v>
                </c:pt>
                <c:pt idx="279">
                  <c:v>102</c:v>
                </c:pt>
                <c:pt idx="280">
                  <c:v>85.604651162790702</c:v>
                </c:pt>
                <c:pt idx="281">
                  <c:v>126.09302325581395</c:v>
                </c:pt>
                <c:pt idx="282">
                  <c:v>95</c:v>
                </c:pt>
                <c:pt idx="283">
                  <c:v>91</c:v>
                </c:pt>
                <c:pt idx="284">
                  <c:v>117</c:v>
                </c:pt>
                <c:pt idx="285">
                  <c:v>105</c:v>
                </c:pt>
                <c:pt idx="286">
                  <c:v>101</c:v>
                </c:pt>
                <c:pt idx="287">
                  <c:v>116</c:v>
                </c:pt>
                <c:pt idx="288">
                  <c:v>99.069767441860463</c:v>
                </c:pt>
                <c:pt idx="289">
                  <c:v>79</c:v>
                </c:pt>
                <c:pt idx="290">
                  <c:v>110</c:v>
                </c:pt>
                <c:pt idx="291">
                  <c:v>87</c:v>
                </c:pt>
                <c:pt idx="292">
                  <c:v>90</c:v>
                </c:pt>
                <c:pt idx="293">
                  <c:v>91</c:v>
                </c:pt>
                <c:pt idx="294">
                  <c:v>97</c:v>
                </c:pt>
                <c:pt idx="295">
                  <c:v>103</c:v>
                </c:pt>
                <c:pt idx="296">
                  <c:v>119</c:v>
                </c:pt>
                <c:pt idx="297">
                  <c:v>86.302325581395351</c:v>
                </c:pt>
                <c:pt idx="298">
                  <c:v>106</c:v>
                </c:pt>
                <c:pt idx="299">
                  <c:v>108.06976744186046</c:v>
                </c:pt>
                <c:pt idx="300">
                  <c:v>105</c:v>
                </c:pt>
                <c:pt idx="301">
                  <c:v>119.74418604651163</c:v>
                </c:pt>
                <c:pt idx="302">
                  <c:v>114.86046511627907</c:v>
                </c:pt>
                <c:pt idx="303">
                  <c:v>129.69767441860466</c:v>
                </c:pt>
                <c:pt idx="304">
                  <c:v>110</c:v>
                </c:pt>
                <c:pt idx="305">
                  <c:v>109</c:v>
                </c:pt>
                <c:pt idx="306">
                  <c:v>110.04651162790698</c:v>
                </c:pt>
                <c:pt idx="307">
                  <c:v>113.02325581395348</c:v>
                </c:pt>
                <c:pt idx="308">
                  <c:v>106</c:v>
                </c:pt>
                <c:pt idx="309">
                  <c:v>99</c:v>
                </c:pt>
                <c:pt idx="310">
                  <c:v>103.13953488372093</c:v>
                </c:pt>
                <c:pt idx="311">
                  <c:v>119.90697674418605</c:v>
                </c:pt>
                <c:pt idx="312">
                  <c:v>104</c:v>
                </c:pt>
                <c:pt idx="313">
                  <c:v>84</c:v>
                </c:pt>
                <c:pt idx="314">
                  <c:v>96.093023255813947</c:v>
                </c:pt>
                <c:pt idx="315">
                  <c:v>118.93023255813954</c:v>
                </c:pt>
                <c:pt idx="316">
                  <c:v>98</c:v>
                </c:pt>
                <c:pt idx="317">
                  <c:v>96</c:v>
                </c:pt>
                <c:pt idx="318">
                  <c:v>98.093023255813947</c:v>
                </c:pt>
                <c:pt idx="319">
                  <c:v>92</c:v>
                </c:pt>
                <c:pt idx="320">
                  <c:v>117</c:v>
                </c:pt>
                <c:pt idx="321">
                  <c:v>119</c:v>
                </c:pt>
                <c:pt idx="322">
                  <c:v>90</c:v>
                </c:pt>
                <c:pt idx="323">
                  <c:v>0</c:v>
                </c:pt>
                <c:pt idx="324">
                  <c:v>85</c:v>
                </c:pt>
                <c:pt idx="325">
                  <c:v>84.372093023255815</c:v>
                </c:pt>
                <c:pt idx="326">
                  <c:v>109.09302325581395</c:v>
                </c:pt>
                <c:pt idx="327">
                  <c:v>0</c:v>
                </c:pt>
                <c:pt idx="328">
                  <c:v>77</c:v>
                </c:pt>
                <c:pt idx="329">
                  <c:v>99</c:v>
                </c:pt>
                <c:pt idx="330">
                  <c:v>104</c:v>
                </c:pt>
                <c:pt idx="331">
                  <c:v>105.02325581395348</c:v>
                </c:pt>
                <c:pt idx="332">
                  <c:v>116.06976744186046</c:v>
                </c:pt>
                <c:pt idx="333">
                  <c:v>108</c:v>
                </c:pt>
                <c:pt idx="334">
                  <c:v>120</c:v>
                </c:pt>
                <c:pt idx="335">
                  <c:v>116</c:v>
                </c:pt>
                <c:pt idx="336">
                  <c:v>112.04651162790698</c:v>
                </c:pt>
                <c:pt idx="337">
                  <c:v>113</c:v>
                </c:pt>
                <c:pt idx="338">
                  <c:v>122.02325581395348</c:v>
                </c:pt>
                <c:pt idx="339">
                  <c:v>124</c:v>
                </c:pt>
                <c:pt idx="340">
                  <c:v>95</c:v>
                </c:pt>
                <c:pt idx="341">
                  <c:v>124</c:v>
                </c:pt>
                <c:pt idx="342">
                  <c:v>113</c:v>
                </c:pt>
                <c:pt idx="343">
                  <c:v>115</c:v>
                </c:pt>
                <c:pt idx="344">
                  <c:v>105</c:v>
                </c:pt>
                <c:pt idx="345">
                  <c:v>113</c:v>
                </c:pt>
                <c:pt idx="346">
                  <c:v>122</c:v>
                </c:pt>
                <c:pt idx="347">
                  <c:v>112.06976744186046</c:v>
                </c:pt>
                <c:pt idx="348">
                  <c:v>0</c:v>
                </c:pt>
                <c:pt idx="349">
                  <c:v>95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A17E-4087-8185-3F5F8173BCA9}"/>
            </c:ext>
          </c:extLst>
        </c:ser>
        <c:dLbls/>
        <c:axId val="62005632"/>
        <c:axId val="62007168"/>
      </c:scatterChart>
      <c:valAx>
        <c:axId val="620056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2007168"/>
        <c:crosses val="autoZero"/>
        <c:crossBetween val="midCat"/>
      </c:valAx>
      <c:valAx>
        <c:axId val="62007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200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53008</xdr:colOff>
      <xdr:row>5</xdr:row>
      <xdr:rowOff>129208</xdr:rowOff>
    </xdr:from>
    <xdr:to>
      <xdr:col>20</xdr:col>
      <xdr:colOff>265043</xdr:colOff>
      <xdr:row>20</xdr:row>
      <xdr:rowOff>89451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192156</xdr:colOff>
      <xdr:row>6</xdr:row>
      <xdr:rowOff>115956</xdr:rowOff>
    </xdr:from>
    <xdr:to>
      <xdr:col>17</xdr:col>
      <xdr:colOff>788504</xdr:colOff>
      <xdr:row>21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30"/>
  <sheetViews>
    <sheetView tabSelected="1" topLeftCell="A390" zoomScale="115" zoomScaleNormal="115" workbookViewId="0">
      <selection activeCell="L310" sqref="L310"/>
    </sheetView>
  </sheetViews>
  <sheetFormatPr defaultColWidth="11.42578125" defaultRowHeight="15"/>
  <cols>
    <col min="2" max="3" width="11.5703125" style="2"/>
    <col min="7" max="7" width="9.140625"/>
    <col min="8" max="8" width="10.5703125" customWidth="1"/>
    <col min="9" max="9" width="10.28515625" customWidth="1"/>
    <col min="10" max="12" width="9.140625"/>
  </cols>
  <sheetData>
    <row r="1" spans="1:12">
      <c r="A1" t="s">
        <v>14</v>
      </c>
      <c r="B1" s="2" t="s">
        <v>15</v>
      </c>
      <c r="C1" s="2" t="s">
        <v>16</v>
      </c>
      <c r="D1" t="s">
        <v>17</v>
      </c>
      <c r="E1" t="s">
        <v>18</v>
      </c>
      <c r="F1" t="s">
        <v>19</v>
      </c>
      <c r="G1" t="s">
        <v>24</v>
      </c>
      <c r="H1" t="s">
        <v>20</v>
      </c>
      <c r="I1" t="s">
        <v>21</v>
      </c>
      <c r="J1" t="s">
        <v>22</v>
      </c>
      <c r="K1" t="s">
        <v>23</v>
      </c>
      <c r="L1" t="s">
        <v>25</v>
      </c>
    </row>
    <row r="2" spans="1:12">
      <c r="A2" s="3">
        <v>7391</v>
      </c>
      <c r="B2" s="2">
        <v>2</v>
      </c>
      <c r="C2" s="2">
        <v>1</v>
      </c>
      <c r="D2">
        <v>308</v>
      </c>
      <c r="E2" t="s">
        <v>6</v>
      </c>
      <c r="F2">
        <v>1</v>
      </c>
      <c r="G2" s="11">
        <v>0.67300000000000004</v>
      </c>
      <c r="H2" s="11">
        <v>2.3310952380952381</v>
      </c>
      <c r="I2" s="11">
        <v>3.3823076923076925</v>
      </c>
      <c r="J2" s="11">
        <v>11.394925925925925</v>
      </c>
      <c r="K2" s="11">
        <v>59.195</v>
      </c>
      <c r="L2" s="11">
        <v>96.139534883720927</v>
      </c>
    </row>
    <row r="3" spans="1:12">
      <c r="A3" s="3">
        <v>7079</v>
      </c>
      <c r="B3" s="2">
        <v>2</v>
      </c>
      <c r="C3" s="2">
        <v>3</v>
      </c>
      <c r="D3">
        <v>1476</v>
      </c>
      <c r="E3" t="s">
        <v>6</v>
      </c>
      <c r="F3">
        <v>1</v>
      </c>
      <c r="G3" s="11">
        <v>0.69499999999999995</v>
      </c>
      <c r="H3" s="11">
        <v>4.4855263157894738</v>
      </c>
      <c r="I3" s="11">
        <v>4.720307692307693</v>
      </c>
      <c r="J3" s="11">
        <v>14.344814814814814</v>
      </c>
      <c r="K3" s="11">
        <v>56.7</v>
      </c>
      <c r="L3" s="11">
        <v>90.79069767441861</v>
      </c>
    </row>
    <row r="4" spans="1:12">
      <c r="A4" s="3">
        <v>7391</v>
      </c>
      <c r="B4" s="2">
        <v>2</v>
      </c>
      <c r="C4" s="2">
        <v>1</v>
      </c>
      <c r="D4">
        <v>310</v>
      </c>
      <c r="E4" t="s">
        <v>6</v>
      </c>
      <c r="F4">
        <v>1</v>
      </c>
      <c r="G4" s="11">
        <v>0.69699999999999995</v>
      </c>
      <c r="H4" s="11">
        <v>2.7217619047619048</v>
      </c>
      <c r="I4" s="11">
        <v>3.6196153846153845</v>
      </c>
      <c r="J4" s="11">
        <v>12.269851851851852</v>
      </c>
      <c r="K4" s="11">
        <v>56.26</v>
      </c>
      <c r="L4" s="11">
        <v>84.348837209302332</v>
      </c>
    </row>
    <row r="5" spans="1:12">
      <c r="A5" s="3">
        <v>8123</v>
      </c>
      <c r="B5" s="2">
        <v>4</v>
      </c>
      <c r="C5" s="2">
        <v>1</v>
      </c>
      <c r="D5">
        <v>730</v>
      </c>
      <c r="E5" t="s">
        <v>7</v>
      </c>
      <c r="F5">
        <v>1</v>
      </c>
      <c r="G5" s="11">
        <v>0.78600000000000003</v>
      </c>
      <c r="H5" s="11">
        <v>3.21</v>
      </c>
      <c r="I5" s="11">
        <v>4.32</v>
      </c>
      <c r="J5" s="11">
        <v>13.7</v>
      </c>
      <c r="K5" s="11">
        <v>53</v>
      </c>
      <c r="L5" s="11">
        <v>94</v>
      </c>
    </row>
    <row r="6" spans="1:12">
      <c r="A6" s="3">
        <v>7076</v>
      </c>
      <c r="B6" s="2">
        <v>1</v>
      </c>
      <c r="C6" s="2">
        <v>1</v>
      </c>
      <c r="D6">
        <v>337</v>
      </c>
      <c r="E6" t="s">
        <v>7</v>
      </c>
      <c r="F6">
        <v>1</v>
      </c>
      <c r="G6" s="11">
        <v>0.78800000000000003</v>
      </c>
      <c r="H6" s="11">
        <v>3.9380000000000002</v>
      </c>
      <c r="I6" s="11">
        <v>4.2750000000000004</v>
      </c>
      <c r="J6" s="11">
        <v>9.4</v>
      </c>
      <c r="K6" s="11">
        <v>56</v>
      </c>
      <c r="L6" s="11">
        <v>98</v>
      </c>
    </row>
    <row r="7" spans="1:12">
      <c r="A7" s="3">
        <v>7233</v>
      </c>
      <c r="B7" s="2">
        <v>4</v>
      </c>
      <c r="C7" s="2">
        <v>1</v>
      </c>
      <c r="D7">
        <v>770</v>
      </c>
      <c r="E7" t="s">
        <v>7</v>
      </c>
      <c r="F7">
        <v>1</v>
      </c>
      <c r="G7" s="11">
        <v>0.79200000000000004</v>
      </c>
      <c r="H7" s="11">
        <v>4.085</v>
      </c>
      <c r="I7" s="11">
        <v>3.585</v>
      </c>
      <c r="J7" s="11">
        <v>10.9</v>
      </c>
      <c r="K7" s="11">
        <v>50</v>
      </c>
      <c r="L7" s="11">
        <v>93</v>
      </c>
    </row>
    <row r="8" spans="1:12">
      <c r="A8" s="3">
        <v>7387</v>
      </c>
      <c r="B8" s="2">
        <v>2</v>
      </c>
      <c r="C8" s="2">
        <v>1</v>
      </c>
      <c r="D8">
        <v>154</v>
      </c>
      <c r="E8" t="s">
        <v>7</v>
      </c>
      <c r="F8">
        <v>1</v>
      </c>
      <c r="G8" s="11">
        <v>0.79600000000000004</v>
      </c>
      <c r="H8" s="11">
        <v>2.9239999999999999</v>
      </c>
      <c r="I8" s="11">
        <v>2.4180000000000001</v>
      </c>
      <c r="J8" s="11">
        <v>9.9</v>
      </c>
      <c r="K8" s="11">
        <v>44</v>
      </c>
      <c r="L8" s="11">
        <v>81</v>
      </c>
    </row>
    <row r="9" spans="1:12">
      <c r="A9" s="3">
        <v>7391</v>
      </c>
      <c r="B9" s="2">
        <v>2</v>
      </c>
      <c r="C9" s="2">
        <v>1</v>
      </c>
      <c r="D9">
        <v>399</v>
      </c>
      <c r="E9" s="1" t="s">
        <v>6</v>
      </c>
      <c r="F9">
        <v>1</v>
      </c>
      <c r="G9" s="14">
        <v>0.80300000000000005</v>
      </c>
      <c r="H9" s="11">
        <v>1.883</v>
      </c>
      <c r="I9" s="11">
        <v>2.9828461538461539</v>
      </c>
      <c r="J9" s="11">
        <v>9.6470370370370375</v>
      </c>
      <c r="K9" s="11">
        <v>57.198333333333331</v>
      </c>
      <c r="L9" s="11">
        <v>95.116279069767444</v>
      </c>
    </row>
    <row r="10" spans="1:12">
      <c r="A10" s="3">
        <v>9021</v>
      </c>
      <c r="B10" s="2">
        <v>3</v>
      </c>
      <c r="C10" s="2">
        <v>1</v>
      </c>
      <c r="D10">
        <v>118</v>
      </c>
      <c r="E10" t="s">
        <v>6</v>
      </c>
      <c r="F10">
        <v>1</v>
      </c>
      <c r="G10" s="11">
        <v>0.80400000000000005</v>
      </c>
      <c r="H10" s="11">
        <v>3.8103636363636362</v>
      </c>
      <c r="I10" s="11">
        <v>3.9857692307692307</v>
      </c>
      <c r="J10" s="11">
        <v>11.404666666666667</v>
      </c>
      <c r="K10" s="11">
        <v>58.883333333333333</v>
      </c>
      <c r="L10" s="11">
        <v>96.255813953488371</v>
      </c>
    </row>
    <row r="11" spans="1:12">
      <c r="A11" s="3">
        <v>7195</v>
      </c>
      <c r="B11" s="2">
        <v>1</v>
      </c>
      <c r="C11" s="2">
        <v>1</v>
      </c>
      <c r="D11">
        <v>325</v>
      </c>
      <c r="E11" t="s">
        <v>6</v>
      </c>
      <c r="F11">
        <v>1</v>
      </c>
      <c r="G11" s="11">
        <v>0.81</v>
      </c>
      <c r="H11" s="11">
        <v>4.53</v>
      </c>
      <c r="I11" s="11">
        <v>5.5680000000000005</v>
      </c>
      <c r="J11" s="11">
        <v>11.571814814814816</v>
      </c>
      <c r="K11" s="11">
        <v>52.313333333333333</v>
      </c>
      <c r="L11" s="11">
        <v>82.302325581395351</v>
      </c>
    </row>
    <row r="12" spans="1:12">
      <c r="A12" s="3">
        <v>9043</v>
      </c>
      <c r="B12" s="2">
        <v>2</v>
      </c>
      <c r="C12" s="2">
        <v>3</v>
      </c>
      <c r="D12">
        <v>1342</v>
      </c>
      <c r="E12" t="s">
        <v>7</v>
      </c>
      <c r="F12">
        <v>1</v>
      </c>
      <c r="G12" s="11">
        <v>0.81699999999999995</v>
      </c>
      <c r="H12" s="11">
        <v>3.9591052631578947</v>
      </c>
      <c r="I12" s="11">
        <v>4.9672307692307696</v>
      </c>
      <c r="J12" s="11">
        <v>13.404296296296296</v>
      </c>
      <c r="K12" s="11">
        <v>67.898333333333326</v>
      </c>
      <c r="L12" s="11">
        <v>108.95348837209302</v>
      </c>
    </row>
    <row r="13" spans="1:12">
      <c r="A13" s="3">
        <v>9042</v>
      </c>
      <c r="B13" s="2">
        <v>4</v>
      </c>
      <c r="C13" s="2">
        <v>3</v>
      </c>
      <c r="D13">
        <v>1173</v>
      </c>
      <c r="E13" t="s">
        <v>7</v>
      </c>
      <c r="F13">
        <v>1</v>
      </c>
      <c r="G13" s="11">
        <v>0.82</v>
      </c>
      <c r="H13" s="11">
        <v>3.0598000000000001</v>
      </c>
      <c r="I13" s="11">
        <v>4.4108000000000001</v>
      </c>
      <c r="J13" s="11">
        <v>10</v>
      </c>
      <c r="K13" s="11">
        <v>53</v>
      </c>
      <c r="L13" s="11">
        <v>90</v>
      </c>
    </row>
    <row r="14" spans="1:12">
      <c r="A14" s="3">
        <v>7081</v>
      </c>
      <c r="B14" s="2">
        <v>1</v>
      </c>
      <c r="C14" s="2">
        <v>1</v>
      </c>
      <c r="D14">
        <v>150</v>
      </c>
      <c r="E14" t="s">
        <v>7</v>
      </c>
      <c r="F14">
        <v>1</v>
      </c>
      <c r="G14" s="11">
        <v>0.82799999999999996</v>
      </c>
      <c r="H14" s="11">
        <v>4.4649999999999999</v>
      </c>
      <c r="I14" s="11">
        <v>5.7210000000000001</v>
      </c>
      <c r="J14" s="11">
        <v>14.8</v>
      </c>
      <c r="K14" s="11">
        <v>65</v>
      </c>
      <c r="L14" s="11">
        <v>87</v>
      </c>
    </row>
    <row r="15" spans="1:12">
      <c r="A15" s="3">
        <v>8289</v>
      </c>
      <c r="B15" s="2">
        <v>1</v>
      </c>
      <c r="C15" s="2">
        <v>1</v>
      </c>
      <c r="D15">
        <v>105</v>
      </c>
      <c r="E15" t="s">
        <v>6</v>
      </c>
      <c r="F15">
        <v>1</v>
      </c>
      <c r="G15" s="11">
        <v>0.83699999999999997</v>
      </c>
      <c r="H15" s="11">
        <v>3.219727272727273</v>
      </c>
      <c r="I15" s="11">
        <v>5.0318461538461534</v>
      </c>
      <c r="J15" s="11">
        <v>15.856888888888887</v>
      </c>
      <c r="K15" s="11">
        <v>60.49</v>
      </c>
      <c r="L15" s="11">
        <v>99.186046511627907</v>
      </c>
    </row>
    <row r="16" spans="1:12">
      <c r="A16" s="3">
        <v>7076</v>
      </c>
      <c r="B16" s="2">
        <v>1</v>
      </c>
      <c r="C16" s="2">
        <v>1</v>
      </c>
      <c r="D16">
        <v>388</v>
      </c>
      <c r="E16" t="s">
        <v>6</v>
      </c>
      <c r="F16">
        <v>1</v>
      </c>
      <c r="G16" s="11">
        <v>0.85099999999999998</v>
      </c>
      <c r="H16" s="11">
        <v>3.2429999999999999</v>
      </c>
      <c r="I16" s="11">
        <v>4.2759999999999998</v>
      </c>
      <c r="J16" s="11">
        <v>11.4</v>
      </c>
      <c r="K16" s="11">
        <v>56</v>
      </c>
      <c r="L16" s="11">
        <v>93</v>
      </c>
    </row>
    <row r="17" spans="1:12">
      <c r="A17" s="3">
        <v>7403</v>
      </c>
      <c r="B17" s="2">
        <v>4</v>
      </c>
      <c r="C17" s="2">
        <v>3</v>
      </c>
      <c r="D17">
        <v>1302</v>
      </c>
      <c r="E17" t="s">
        <v>7</v>
      </c>
      <c r="F17">
        <v>1</v>
      </c>
      <c r="G17" s="11">
        <v>0.85199999999999998</v>
      </c>
      <c r="H17" s="11">
        <v>4.6193684210526316</v>
      </c>
      <c r="I17" s="11">
        <v>4.9734461538461536</v>
      </c>
      <c r="J17" s="11">
        <v>14.646862962962963</v>
      </c>
      <c r="K17" s="11">
        <v>65.844999999999999</v>
      </c>
      <c r="L17" s="11">
        <v>104.90697674418605</v>
      </c>
    </row>
    <row r="18" spans="1:12">
      <c r="A18" s="3">
        <v>7079</v>
      </c>
      <c r="B18" s="2">
        <v>2</v>
      </c>
      <c r="C18" s="2">
        <v>3</v>
      </c>
      <c r="D18">
        <v>1423</v>
      </c>
      <c r="E18" t="s">
        <v>7</v>
      </c>
      <c r="F18">
        <v>1</v>
      </c>
      <c r="G18" s="11">
        <v>0.85299999999999998</v>
      </c>
      <c r="H18" s="11">
        <v>4.7224736842105264</v>
      </c>
      <c r="I18" s="11">
        <v>6.1234923076923087</v>
      </c>
      <c r="J18" s="11">
        <v>16.058903703703702</v>
      </c>
      <c r="K18" s="11">
        <v>68.87166666666667</v>
      </c>
      <c r="L18" s="11">
        <v>109.95348837209302</v>
      </c>
    </row>
    <row r="19" spans="1:12">
      <c r="A19" s="3">
        <v>7074</v>
      </c>
      <c r="B19" s="2">
        <v>4</v>
      </c>
      <c r="C19" s="2">
        <v>3</v>
      </c>
      <c r="D19">
        <v>1458</v>
      </c>
      <c r="E19" t="s">
        <v>6</v>
      </c>
      <c r="F19">
        <v>1</v>
      </c>
      <c r="G19" s="11">
        <v>0.875</v>
      </c>
      <c r="H19" s="11">
        <v>4.8297368421052624</v>
      </c>
      <c r="I19" s="11">
        <v>5.1095076923076919</v>
      </c>
      <c r="J19" s="11">
        <v>12.774985185185185</v>
      </c>
      <c r="K19" s="11">
        <v>58.758333333333333</v>
      </c>
      <c r="L19" s="11">
        <v>94.837209302325576</v>
      </c>
    </row>
    <row r="20" spans="1:12">
      <c r="A20" s="3">
        <v>7081</v>
      </c>
      <c r="B20" s="2">
        <v>1</v>
      </c>
      <c r="C20" s="2">
        <v>1</v>
      </c>
      <c r="D20">
        <v>167</v>
      </c>
      <c r="E20" t="s">
        <v>7</v>
      </c>
      <c r="F20">
        <v>1</v>
      </c>
      <c r="G20" s="11">
        <v>0.876</v>
      </c>
      <c r="H20" s="11">
        <v>4.3019999999999996</v>
      </c>
      <c r="I20" s="11">
        <v>5.2149999999999999</v>
      </c>
      <c r="J20" s="11">
        <v>14.1</v>
      </c>
      <c r="K20" s="11">
        <v>67</v>
      </c>
      <c r="L20" s="11">
        <v>114</v>
      </c>
    </row>
    <row r="21" spans="1:12">
      <c r="A21" s="3">
        <v>7076</v>
      </c>
      <c r="B21" s="2">
        <v>1</v>
      </c>
      <c r="C21" s="2">
        <v>1</v>
      </c>
      <c r="D21">
        <v>390</v>
      </c>
      <c r="E21" t="s">
        <v>6</v>
      </c>
      <c r="F21">
        <v>1</v>
      </c>
      <c r="G21" s="11">
        <v>0.88300000000000001</v>
      </c>
      <c r="H21" s="11">
        <v>5.2939999999999996</v>
      </c>
      <c r="I21" s="11">
        <v>6.0659999999999998</v>
      </c>
      <c r="J21" s="11">
        <v>11.6</v>
      </c>
      <c r="K21" s="11">
        <v>56</v>
      </c>
      <c r="L21" s="11">
        <v>56</v>
      </c>
    </row>
    <row r="22" spans="1:12">
      <c r="A22" s="3">
        <v>7074</v>
      </c>
      <c r="B22" s="2">
        <v>4</v>
      </c>
      <c r="C22" s="2">
        <v>3</v>
      </c>
      <c r="D22">
        <v>1441</v>
      </c>
      <c r="E22" t="s">
        <v>6</v>
      </c>
      <c r="F22">
        <v>1</v>
      </c>
      <c r="G22" s="11">
        <v>0.88700000000000001</v>
      </c>
      <c r="H22" s="11">
        <v>4.703842105263158</v>
      </c>
      <c r="I22" s="11">
        <v>5.944230769230769</v>
      </c>
      <c r="J22" s="11">
        <v>14.924370370370371</v>
      </c>
      <c r="K22" s="11">
        <v>63.806666666666665</v>
      </c>
      <c r="L22" s="11">
        <v>99.837209302325576</v>
      </c>
    </row>
    <row r="23" spans="1:12">
      <c r="A23" s="3">
        <v>8119</v>
      </c>
      <c r="B23" s="2">
        <v>3</v>
      </c>
      <c r="C23" s="2">
        <v>1</v>
      </c>
      <c r="D23">
        <v>365</v>
      </c>
      <c r="E23" t="s">
        <v>6</v>
      </c>
      <c r="F23">
        <v>1</v>
      </c>
      <c r="G23" s="11">
        <v>0.88800000000000001</v>
      </c>
      <c r="H23" s="11">
        <v>4.0529999999999999</v>
      </c>
      <c r="I23" s="11">
        <v>5.2750000000000004</v>
      </c>
      <c r="J23" s="11">
        <v>11.6</v>
      </c>
      <c r="K23" s="11">
        <v>51</v>
      </c>
      <c r="L23" s="11">
        <v>92</v>
      </c>
    </row>
    <row r="24" spans="1:12">
      <c r="A24" s="3">
        <v>9041</v>
      </c>
      <c r="B24" s="2">
        <v>4</v>
      </c>
      <c r="C24" s="2">
        <v>3</v>
      </c>
      <c r="D24">
        <v>1446</v>
      </c>
      <c r="E24" t="s">
        <v>7</v>
      </c>
      <c r="F24">
        <v>1</v>
      </c>
      <c r="G24" s="11">
        <v>0.88800000000000001</v>
      </c>
      <c r="H24" s="11">
        <v>3.7964210526315787</v>
      </c>
      <c r="I24" s="11">
        <v>4.5223384615384621</v>
      </c>
      <c r="J24" s="11">
        <v>11.760737037037037</v>
      </c>
      <c r="K24" s="11">
        <v>58.774999999999999</v>
      </c>
      <c r="L24" s="11">
        <v>104.04651162790698</v>
      </c>
    </row>
    <row r="25" spans="1:12">
      <c r="A25" s="3">
        <v>7079</v>
      </c>
      <c r="B25" s="2">
        <v>2</v>
      </c>
      <c r="C25" s="2">
        <v>3</v>
      </c>
      <c r="D25">
        <v>1415</v>
      </c>
      <c r="E25" t="s">
        <v>7</v>
      </c>
      <c r="F25">
        <v>1</v>
      </c>
      <c r="G25" s="11">
        <v>0.89900000000000002</v>
      </c>
      <c r="H25" s="11">
        <v>5.709526315789474</v>
      </c>
      <c r="I25" s="11">
        <v>6.0869384615384625</v>
      </c>
      <c r="J25" s="11">
        <v>14.294711111111111</v>
      </c>
      <c r="K25" s="11">
        <v>59.75</v>
      </c>
      <c r="L25" s="11">
        <v>103</v>
      </c>
    </row>
    <row r="26" spans="1:12">
      <c r="A26" s="3">
        <v>7084</v>
      </c>
      <c r="B26" s="2">
        <v>2</v>
      </c>
      <c r="C26" s="2">
        <v>3</v>
      </c>
      <c r="D26">
        <v>1616</v>
      </c>
      <c r="E26" t="s">
        <v>7</v>
      </c>
      <c r="F26">
        <v>1</v>
      </c>
      <c r="G26" s="11">
        <v>0.90400000000000003</v>
      </c>
      <c r="H26" s="11">
        <v>5.0651999999999999</v>
      </c>
      <c r="I26" s="11">
        <v>5.1511000000000005</v>
      </c>
      <c r="J26" s="11">
        <v>13</v>
      </c>
      <c r="K26" s="11">
        <v>51</v>
      </c>
      <c r="L26" s="11">
        <v>87</v>
      </c>
    </row>
    <row r="27" spans="1:12">
      <c r="A27" s="3">
        <v>9044</v>
      </c>
      <c r="B27" s="2">
        <v>2</v>
      </c>
      <c r="C27" s="2">
        <v>3</v>
      </c>
      <c r="D27">
        <v>1179</v>
      </c>
      <c r="E27" t="s">
        <v>7</v>
      </c>
      <c r="F27">
        <v>1</v>
      </c>
      <c r="G27" s="11">
        <v>0.90400000000000003</v>
      </c>
      <c r="H27" s="11">
        <v>6.9157000000000002</v>
      </c>
      <c r="I27" s="11">
        <v>7.367</v>
      </c>
      <c r="J27" s="11">
        <v>16.600000000000001</v>
      </c>
      <c r="K27" s="11">
        <v>53</v>
      </c>
      <c r="L27" s="11"/>
    </row>
    <row r="28" spans="1:12">
      <c r="A28" s="3">
        <v>8119</v>
      </c>
      <c r="B28" s="2">
        <v>3</v>
      </c>
      <c r="C28" s="2">
        <v>1</v>
      </c>
      <c r="D28">
        <v>329</v>
      </c>
      <c r="E28" t="s">
        <v>6</v>
      </c>
      <c r="F28">
        <v>1</v>
      </c>
      <c r="G28" s="11">
        <v>0.90900000000000003</v>
      </c>
      <c r="H28" s="11">
        <v>4.085</v>
      </c>
      <c r="I28" s="11">
        <v>5.4710000000000001</v>
      </c>
      <c r="J28" s="11">
        <v>14.6</v>
      </c>
      <c r="K28" s="11">
        <v>66</v>
      </c>
      <c r="L28" s="11">
        <v>101</v>
      </c>
    </row>
    <row r="29" spans="1:12">
      <c r="A29" s="3">
        <v>9039</v>
      </c>
      <c r="B29" s="2">
        <v>1</v>
      </c>
      <c r="C29" s="2">
        <v>3</v>
      </c>
      <c r="D29">
        <v>436</v>
      </c>
      <c r="E29" t="s">
        <v>7</v>
      </c>
      <c r="F29">
        <v>1</v>
      </c>
      <c r="G29" s="11">
        <v>0.91400000000000003</v>
      </c>
      <c r="H29" s="11">
        <v>3.0568571428571429</v>
      </c>
      <c r="I29" s="11">
        <v>3.5072000000000001</v>
      </c>
      <c r="J29" s="11">
        <v>9.9531777777777766</v>
      </c>
      <c r="K29" s="11">
        <v>46.38666666666667</v>
      </c>
      <c r="L29" s="11">
        <v>85.093023255813947</v>
      </c>
    </row>
    <row r="30" spans="1:12">
      <c r="A30" s="3">
        <v>7074</v>
      </c>
      <c r="B30" s="2">
        <v>4</v>
      </c>
      <c r="C30" s="2">
        <v>3</v>
      </c>
      <c r="D30">
        <v>1448</v>
      </c>
      <c r="E30" t="s">
        <v>7</v>
      </c>
      <c r="F30">
        <v>1</v>
      </c>
      <c r="G30" s="11">
        <v>0.92700000000000005</v>
      </c>
      <c r="H30" s="11">
        <v>3.8985789473684211</v>
      </c>
      <c r="I30" s="11">
        <v>4.9221230769230768</v>
      </c>
      <c r="J30" s="11">
        <v>12.576355555555557</v>
      </c>
      <c r="K30" s="11">
        <v>66.894999999999996</v>
      </c>
      <c r="L30" s="11">
        <v>110</v>
      </c>
    </row>
    <row r="31" spans="1:12">
      <c r="A31" s="3">
        <v>6139</v>
      </c>
      <c r="B31" s="2">
        <v>3</v>
      </c>
      <c r="C31" s="2">
        <v>3</v>
      </c>
      <c r="D31">
        <v>1656</v>
      </c>
      <c r="E31" t="s">
        <v>6</v>
      </c>
      <c r="F31">
        <v>1</v>
      </c>
      <c r="G31" s="11">
        <v>0.94</v>
      </c>
      <c r="H31" s="11">
        <v>3.4676</v>
      </c>
      <c r="I31" s="11">
        <v>4.7164999999999999</v>
      </c>
      <c r="J31" s="11">
        <v>15.1</v>
      </c>
      <c r="K31" s="11">
        <v>67</v>
      </c>
      <c r="L31" s="11">
        <v>98</v>
      </c>
    </row>
    <row r="32" spans="1:12">
      <c r="A32" s="3">
        <v>8100</v>
      </c>
      <c r="B32" s="2">
        <v>1</v>
      </c>
      <c r="C32" s="2">
        <v>1</v>
      </c>
      <c r="D32">
        <v>898</v>
      </c>
      <c r="E32" t="s">
        <v>6</v>
      </c>
      <c r="F32">
        <v>1</v>
      </c>
      <c r="G32" s="11">
        <v>0.94699999999999995</v>
      </c>
      <c r="H32" s="11">
        <v>2.7634705882352941</v>
      </c>
      <c r="I32" s="11">
        <v>4.3076153846153851</v>
      </c>
      <c r="J32" s="11">
        <v>14.892555555555557</v>
      </c>
      <c r="K32" s="11">
        <v>62.31</v>
      </c>
      <c r="L32" s="11">
        <v>94.232558139534888</v>
      </c>
    </row>
    <row r="33" spans="1:12">
      <c r="A33" s="3">
        <v>9021</v>
      </c>
      <c r="B33" s="2">
        <v>3</v>
      </c>
      <c r="C33" s="2">
        <v>1</v>
      </c>
      <c r="D33">
        <v>119</v>
      </c>
      <c r="E33" t="s">
        <v>6</v>
      </c>
      <c r="F33">
        <v>1</v>
      </c>
      <c r="G33" s="11">
        <v>0.95199999999999996</v>
      </c>
      <c r="H33" s="11">
        <v>4.2101818181818178</v>
      </c>
      <c r="I33" s="11">
        <v>5.272153846153846</v>
      </c>
      <c r="J33" s="11">
        <v>11.69674074074074</v>
      </c>
      <c r="K33" s="11">
        <v>49.706666666666663</v>
      </c>
      <c r="L33" s="11">
        <v>86.279069767441854</v>
      </c>
    </row>
    <row r="34" spans="1:12">
      <c r="A34" s="3">
        <v>7074</v>
      </c>
      <c r="B34" s="2">
        <v>4</v>
      </c>
      <c r="C34" s="2">
        <v>3</v>
      </c>
      <c r="D34">
        <v>1499</v>
      </c>
      <c r="E34" t="s">
        <v>6</v>
      </c>
      <c r="F34">
        <v>1</v>
      </c>
      <c r="G34" s="11">
        <v>0.95599999999999996</v>
      </c>
      <c r="H34" s="11">
        <v>5.3054736842105266</v>
      </c>
      <c r="I34" s="11">
        <v>6.3089076923076925</v>
      </c>
      <c r="J34" s="11">
        <v>13.769566666666666</v>
      </c>
      <c r="K34" s="11">
        <v>59.758333333333333</v>
      </c>
      <c r="L34" s="11">
        <v>85.604651162790702</v>
      </c>
    </row>
    <row r="35" spans="1:12">
      <c r="A35" s="3">
        <v>6261</v>
      </c>
      <c r="B35" s="2">
        <v>1</v>
      </c>
      <c r="C35" s="2">
        <v>3</v>
      </c>
      <c r="D35">
        <v>1659</v>
      </c>
      <c r="E35" t="s">
        <v>6</v>
      </c>
      <c r="F35">
        <v>1</v>
      </c>
      <c r="G35" s="11">
        <v>0.95599999999999996</v>
      </c>
      <c r="H35" s="11">
        <v>4.3943999999999992</v>
      </c>
      <c r="I35" s="11">
        <v>4.9109999999999996</v>
      </c>
      <c r="J35" s="11">
        <v>12</v>
      </c>
      <c r="K35" s="11">
        <v>53</v>
      </c>
      <c r="L35" s="11">
        <v>92</v>
      </c>
    </row>
    <row r="36" spans="1:12">
      <c r="A36" s="3">
        <v>8123</v>
      </c>
      <c r="B36" s="2">
        <v>4</v>
      </c>
      <c r="C36" s="2">
        <v>1</v>
      </c>
      <c r="D36">
        <v>755</v>
      </c>
      <c r="E36" t="s">
        <v>6</v>
      </c>
      <c r="F36">
        <v>1</v>
      </c>
      <c r="G36" s="11">
        <v>0.95599999999999996</v>
      </c>
      <c r="H36" s="11">
        <v>4</v>
      </c>
      <c r="I36" s="11">
        <v>5.1239999999999997</v>
      </c>
      <c r="J36" s="11">
        <v>14.1</v>
      </c>
      <c r="K36" s="11">
        <v>55</v>
      </c>
      <c r="L36" s="11">
        <v>93</v>
      </c>
    </row>
    <row r="37" spans="1:12">
      <c r="A37" s="3">
        <v>7195</v>
      </c>
      <c r="B37" s="2">
        <v>1</v>
      </c>
      <c r="C37" s="2">
        <v>1</v>
      </c>
      <c r="D37">
        <v>279</v>
      </c>
      <c r="E37" t="s">
        <v>6</v>
      </c>
      <c r="F37">
        <v>1</v>
      </c>
      <c r="G37" s="11">
        <v>0.96299999999999997</v>
      </c>
      <c r="H37" s="11">
        <v>5.0229999999999997</v>
      </c>
      <c r="I37" s="11">
        <v>6.2303076923076928</v>
      </c>
      <c r="J37" s="11">
        <v>16.026444444444444</v>
      </c>
      <c r="K37" s="11">
        <v>56.323333333333331</v>
      </c>
      <c r="L37" s="11">
        <v>101.93023255813954</v>
      </c>
    </row>
    <row r="38" spans="1:12">
      <c r="A38" s="3">
        <v>7414</v>
      </c>
      <c r="B38" s="2">
        <v>3</v>
      </c>
      <c r="C38" s="2">
        <v>3</v>
      </c>
      <c r="D38">
        <v>492</v>
      </c>
      <c r="E38" t="s">
        <v>6</v>
      </c>
      <c r="F38">
        <v>1</v>
      </c>
      <c r="G38" s="11">
        <v>0.96599999999999997</v>
      </c>
      <c r="H38" s="11">
        <v>4.6187619047619037</v>
      </c>
      <c r="I38" s="11">
        <v>6.1209384615384606</v>
      </c>
      <c r="J38" s="11">
        <v>15.156700000000001</v>
      </c>
      <c r="K38" s="11">
        <v>62.208333333333336</v>
      </c>
      <c r="L38" s="11"/>
    </row>
    <row r="39" spans="1:12">
      <c r="A39" s="3">
        <v>6267</v>
      </c>
      <c r="B39" s="2">
        <v>3</v>
      </c>
      <c r="C39" s="2">
        <v>3</v>
      </c>
      <c r="D39">
        <v>1630</v>
      </c>
      <c r="E39" t="s">
        <v>7</v>
      </c>
      <c r="F39">
        <v>1</v>
      </c>
      <c r="G39" s="11">
        <v>0.97099999999999997</v>
      </c>
      <c r="H39" s="11">
        <v>4.8050952380952383</v>
      </c>
      <c r="I39" s="11">
        <v>6.410215384615384</v>
      </c>
      <c r="J39" s="11">
        <v>15.263999999999999</v>
      </c>
      <c r="K39" s="11">
        <v>66.143333333333331</v>
      </c>
      <c r="L39" s="11">
        <v>114.86046511627907</v>
      </c>
    </row>
    <row r="40" spans="1:12">
      <c r="A40" s="3">
        <v>7393</v>
      </c>
      <c r="B40" s="2">
        <v>3</v>
      </c>
      <c r="C40" s="2">
        <v>1</v>
      </c>
      <c r="D40">
        <v>742</v>
      </c>
      <c r="E40" t="s">
        <v>7</v>
      </c>
      <c r="F40">
        <v>1</v>
      </c>
      <c r="G40" s="11">
        <v>0.97499999999999998</v>
      </c>
      <c r="H40" s="11">
        <v>3.4649999999999999</v>
      </c>
      <c r="I40" s="11">
        <v>4.8479999999999999</v>
      </c>
      <c r="J40" s="11">
        <v>13.1</v>
      </c>
      <c r="K40" s="11">
        <v>48</v>
      </c>
      <c r="L40" s="11">
        <v>78</v>
      </c>
    </row>
    <row r="41" spans="1:12">
      <c r="A41" s="3">
        <v>7079</v>
      </c>
      <c r="B41" s="2">
        <v>2</v>
      </c>
      <c r="C41" s="2">
        <v>3</v>
      </c>
      <c r="D41">
        <v>1455</v>
      </c>
      <c r="E41" t="s">
        <v>7</v>
      </c>
      <c r="F41">
        <v>1</v>
      </c>
      <c r="G41" s="11">
        <v>0.97499999999999998</v>
      </c>
      <c r="H41" s="11">
        <v>5.3518421052631577</v>
      </c>
      <c r="I41" s="11">
        <v>6.3420615384615386</v>
      </c>
      <c r="J41" s="11">
        <v>15.323862962962963</v>
      </c>
      <c r="K41" s="11">
        <v>50.583333333333336</v>
      </c>
      <c r="L41" s="11">
        <v>91.95348837209302</v>
      </c>
    </row>
    <row r="42" spans="1:12">
      <c r="A42" s="3">
        <v>8289</v>
      </c>
      <c r="B42" s="2">
        <v>1</v>
      </c>
      <c r="C42" s="2">
        <v>1</v>
      </c>
      <c r="D42">
        <v>182</v>
      </c>
      <c r="E42" t="s">
        <v>6</v>
      </c>
      <c r="F42">
        <v>1</v>
      </c>
      <c r="G42" s="11">
        <v>0.97699999999999998</v>
      </c>
      <c r="H42" s="11">
        <v>5.3642727272727271</v>
      </c>
      <c r="I42" s="11">
        <v>6.6237692307692306</v>
      </c>
      <c r="J42" s="11">
        <v>16.890592592592593</v>
      </c>
      <c r="K42" s="11">
        <v>62.456666666666663</v>
      </c>
      <c r="L42" s="11">
        <v>109.76744186046511</v>
      </c>
    </row>
    <row r="43" spans="1:12">
      <c r="A43" s="3">
        <v>8123</v>
      </c>
      <c r="B43" s="2">
        <v>4</v>
      </c>
      <c r="C43" s="2">
        <v>1</v>
      </c>
      <c r="D43">
        <v>258</v>
      </c>
      <c r="E43" t="s">
        <v>6</v>
      </c>
      <c r="F43">
        <v>1</v>
      </c>
      <c r="G43" s="11">
        <v>0.97799999999999998</v>
      </c>
      <c r="H43" s="11">
        <v>4.8390000000000004</v>
      </c>
      <c r="I43" s="11">
        <v>6.1989999999999998</v>
      </c>
      <c r="J43" s="11">
        <v>16.3</v>
      </c>
      <c r="K43" s="11">
        <v>52</v>
      </c>
      <c r="L43" s="11">
        <v>91</v>
      </c>
    </row>
    <row r="44" spans="1:12">
      <c r="A44" s="3">
        <v>5405</v>
      </c>
      <c r="B44" s="2">
        <v>3</v>
      </c>
      <c r="C44" s="2">
        <v>1</v>
      </c>
      <c r="D44">
        <v>243</v>
      </c>
      <c r="E44" t="s">
        <v>6</v>
      </c>
      <c r="F44">
        <v>1</v>
      </c>
      <c r="G44" s="11">
        <v>0.98</v>
      </c>
      <c r="H44" s="11">
        <v>4.5876190476190475</v>
      </c>
      <c r="I44" s="11">
        <v>7.0286153846153843</v>
      </c>
      <c r="J44" s="11">
        <v>19.333962962962964</v>
      </c>
      <c r="K44" s="11">
        <v>72.11333333333333</v>
      </c>
      <c r="L44" s="11">
        <v>107.18604651162791</v>
      </c>
    </row>
    <row r="45" spans="1:12">
      <c r="A45" s="3">
        <v>7234</v>
      </c>
      <c r="B45" s="2">
        <v>3</v>
      </c>
      <c r="C45" s="2">
        <v>3</v>
      </c>
      <c r="D45">
        <v>1417</v>
      </c>
      <c r="E45" t="s">
        <v>6</v>
      </c>
      <c r="F45">
        <v>1</v>
      </c>
      <c r="G45" s="11">
        <v>0.98299999999999998</v>
      </c>
      <c r="H45" s="11">
        <v>4.5640526315789476</v>
      </c>
      <c r="I45" s="11">
        <v>5.9206923076923079</v>
      </c>
      <c r="J45" s="11">
        <v>13.266259259259259</v>
      </c>
      <c r="K45" s="11">
        <v>53.666666666666664</v>
      </c>
      <c r="L45" s="11"/>
    </row>
    <row r="46" spans="1:12">
      <c r="A46" s="3">
        <v>7388</v>
      </c>
      <c r="B46" s="2">
        <v>4</v>
      </c>
      <c r="C46" s="2">
        <v>1</v>
      </c>
      <c r="D46">
        <v>283</v>
      </c>
      <c r="E46" t="s">
        <v>7</v>
      </c>
      <c r="F46">
        <v>1</v>
      </c>
      <c r="G46" s="11">
        <v>0.98399999999999999</v>
      </c>
      <c r="H46" s="11">
        <v>3.6554285714285717</v>
      </c>
      <c r="I46" s="11">
        <v>5.0129999999999999</v>
      </c>
      <c r="J46" s="11">
        <v>12.226481481481482</v>
      </c>
      <c r="K46" s="11">
        <v>63.633333333333333</v>
      </c>
      <c r="L46" s="11">
        <v>109.91860465116279</v>
      </c>
    </row>
    <row r="47" spans="1:12">
      <c r="A47" s="3">
        <v>6267</v>
      </c>
      <c r="B47" s="2">
        <v>3</v>
      </c>
      <c r="C47" s="2">
        <v>3</v>
      </c>
      <c r="D47">
        <v>1613</v>
      </c>
      <c r="E47" t="s">
        <v>7</v>
      </c>
      <c r="F47">
        <v>1</v>
      </c>
      <c r="G47" s="11">
        <v>0.98499999999999999</v>
      </c>
      <c r="H47" s="11">
        <v>3.9372857142857143</v>
      </c>
      <c r="I47" s="11">
        <v>5.4308384615384613</v>
      </c>
      <c r="J47" s="11">
        <v>13.975666666666667</v>
      </c>
      <c r="K47" s="11">
        <v>59.23833333333333</v>
      </c>
      <c r="L47" s="11">
        <v>99.069767441860463</v>
      </c>
    </row>
    <row r="48" spans="1:12">
      <c r="A48" s="3">
        <v>8119</v>
      </c>
      <c r="B48" s="2">
        <v>3</v>
      </c>
      <c r="C48" s="2">
        <v>1</v>
      </c>
      <c r="D48">
        <v>357</v>
      </c>
      <c r="E48" t="s">
        <v>6</v>
      </c>
      <c r="F48">
        <v>1</v>
      </c>
      <c r="G48" s="11">
        <v>0.98599999999999999</v>
      </c>
      <c r="H48" s="11">
        <v>4.2859999999999996</v>
      </c>
      <c r="I48" s="11">
        <v>5.9340000000000002</v>
      </c>
      <c r="J48" s="11">
        <v>12.9</v>
      </c>
      <c r="K48" s="11">
        <v>53</v>
      </c>
      <c r="L48" s="11">
        <v>90</v>
      </c>
    </row>
    <row r="49" spans="1:12">
      <c r="A49" s="3">
        <v>8286</v>
      </c>
      <c r="B49" s="2">
        <v>3</v>
      </c>
      <c r="C49" s="2">
        <v>1</v>
      </c>
      <c r="D49">
        <v>188</v>
      </c>
      <c r="E49" s="1" t="s">
        <v>7</v>
      </c>
      <c r="F49">
        <v>1</v>
      </c>
      <c r="G49" s="14">
        <v>0.98699999999999999</v>
      </c>
      <c r="H49" s="11">
        <v>4.4029999999999996</v>
      </c>
      <c r="I49" s="11">
        <v>4.0789999999999997</v>
      </c>
      <c r="J49" s="11">
        <v>15.4</v>
      </c>
      <c r="K49" s="11">
        <v>66</v>
      </c>
      <c r="L49" s="11">
        <v>106</v>
      </c>
    </row>
    <row r="50" spans="1:12">
      <c r="A50" s="3">
        <v>7081</v>
      </c>
      <c r="B50" s="2">
        <v>1</v>
      </c>
      <c r="C50" s="2">
        <v>1</v>
      </c>
      <c r="D50">
        <v>108</v>
      </c>
      <c r="E50" t="s">
        <v>7</v>
      </c>
      <c r="F50">
        <v>1</v>
      </c>
      <c r="G50" s="11">
        <v>0.999</v>
      </c>
      <c r="H50" s="11">
        <v>4.5439999999999996</v>
      </c>
      <c r="I50" s="11">
        <v>5.8739999999999997</v>
      </c>
      <c r="J50" s="11">
        <v>16.3</v>
      </c>
      <c r="K50" s="11">
        <v>70.5</v>
      </c>
      <c r="L50" s="11">
        <v>115</v>
      </c>
    </row>
    <row r="51" spans="1:12">
      <c r="A51" s="3">
        <v>9044</v>
      </c>
      <c r="B51" s="2">
        <v>2</v>
      </c>
      <c r="C51" s="2">
        <v>3</v>
      </c>
      <c r="D51">
        <v>1670</v>
      </c>
      <c r="E51" t="s">
        <v>6</v>
      </c>
      <c r="F51">
        <v>1</v>
      </c>
      <c r="G51" s="11">
        <v>1.002</v>
      </c>
      <c r="H51" s="11">
        <v>5.0036000000000005</v>
      </c>
      <c r="I51" s="11">
        <v>4.9962999999999997</v>
      </c>
      <c r="J51" s="11">
        <v>11.3</v>
      </c>
      <c r="K51" s="11">
        <v>47</v>
      </c>
      <c r="L51" s="11">
        <v>77</v>
      </c>
    </row>
    <row r="52" spans="1:12">
      <c r="A52" s="3">
        <v>8123</v>
      </c>
      <c r="B52" s="2">
        <v>4</v>
      </c>
      <c r="C52" s="2">
        <v>1</v>
      </c>
      <c r="D52">
        <v>705</v>
      </c>
      <c r="E52" t="s">
        <v>7</v>
      </c>
      <c r="F52">
        <v>1</v>
      </c>
      <c r="G52" s="11">
        <v>1.016</v>
      </c>
      <c r="H52" s="11">
        <v>4.859</v>
      </c>
      <c r="I52" s="11">
        <v>6.407</v>
      </c>
      <c r="J52" s="11">
        <v>17.2</v>
      </c>
      <c r="K52" s="11">
        <v>70</v>
      </c>
      <c r="L52" s="11">
        <v>114</v>
      </c>
    </row>
    <row r="53" spans="1:12">
      <c r="A53" s="3">
        <v>8286</v>
      </c>
      <c r="B53" s="2">
        <v>3</v>
      </c>
      <c r="C53" s="2">
        <v>1</v>
      </c>
      <c r="D53">
        <v>177</v>
      </c>
      <c r="E53" t="s">
        <v>6</v>
      </c>
      <c r="F53">
        <v>1</v>
      </c>
      <c r="G53" s="11">
        <v>1.0189999999999999</v>
      </c>
      <c r="H53" s="11">
        <v>3.367</v>
      </c>
      <c r="I53" s="11">
        <v>4.3620000000000001</v>
      </c>
      <c r="J53" s="11">
        <v>14.5</v>
      </c>
      <c r="K53" s="11">
        <v>56</v>
      </c>
      <c r="L53" s="11">
        <v>94</v>
      </c>
    </row>
    <row r="54" spans="1:12">
      <c r="A54" s="3">
        <v>8123</v>
      </c>
      <c r="B54" s="2">
        <v>4</v>
      </c>
      <c r="C54" s="2">
        <v>1</v>
      </c>
      <c r="D54">
        <v>203</v>
      </c>
      <c r="E54" t="s">
        <v>6</v>
      </c>
      <c r="F54">
        <v>1</v>
      </c>
      <c r="G54" s="11">
        <v>1.0229999999999999</v>
      </c>
      <c r="H54" s="11">
        <v>4.0670000000000002</v>
      </c>
      <c r="I54" s="11">
        <v>6.37</v>
      </c>
      <c r="J54" s="11">
        <v>16.600000000000001</v>
      </c>
      <c r="K54" s="11">
        <v>64</v>
      </c>
      <c r="L54" s="11">
        <v>103</v>
      </c>
    </row>
    <row r="55" spans="1:12">
      <c r="A55" s="3">
        <v>9020</v>
      </c>
      <c r="B55" s="2">
        <v>4</v>
      </c>
      <c r="C55" s="2">
        <v>1</v>
      </c>
      <c r="D55">
        <v>131</v>
      </c>
      <c r="E55" t="s">
        <v>7</v>
      </c>
      <c r="F55">
        <v>1</v>
      </c>
      <c r="G55" s="11">
        <v>1.024</v>
      </c>
      <c r="H55" s="11">
        <v>5.179652173913043</v>
      </c>
      <c r="I55" s="11">
        <v>6.0099230769230774</v>
      </c>
      <c r="J55" s="11">
        <v>13.474666666666668</v>
      </c>
      <c r="K55" s="11">
        <v>55.82</v>
      </c>
      <c r="L55" s="11">
        <v>95.20930232558139</v>
      </c>
    </row>
    <row r="56" spans="1:12">
      <c r="A56" s="3">
        <v>7391</v>
      </c>
      <c r="B56" s="2">
        <v>2</v>
      </c>
      <c r="C56" s="2">
        <v>1</v>
      </c>
      <c r="D56">
        <v>370</v>
      </c>
      <c r="E56" t="s">
        <v>7</v>
      </c>
      <c r="F56">
        <v>1</v>
      </c>
      <c r="G56" s="11">
        <v>1.024</v>
      </c>
      <c r="H56" s="11">
        <v>3.9325714285714288</v>
      </c>
      <c r="I56" s="11">
        <v>4.7518461538461541</v>
      </c>
      <c r="J56" s="11">
        <v>13.081777777777779</v>
      </c>
      <c r="K56" s="11">
        <v>59.223333333333336</v>
      </c>
      <c r="L56" s="11">
        <v>97.116279069767444</v>
      </c>
    </row>
    <row r="57" spans="1:12">
      <c r="A57" s="3">
        <v>7083</v>
      </c>
      <c r="B57" s="2">
        <v>1</v>
      </c>
      <c r="C57" s="2">
        <v>3</v>
      </c>
      <c r="D57">
        <v>1335</v>
      </c>
      <c r="E57" t="s">
        <v>7</v>
      </c>
      <c r="F57">
        <v>1</v>
      </c>
      <c r="G57" s="11">
        <v>1.0249999999999999</v>
      </c>
      <c r="H57" s="11">
        <v>5.6165789473684207</v>
      </c>
      <c r="I57" s="11">
        <v>6.5102307692307688</v>
      </c>
      <c r="J57" s="11">
        <v>15.317407407407407</v>
      </c>
      <c r="K57" s="11">
        <v>66.849999999999994</v>
      </c>
      <c r="L57" s="11">
        <v>112.04651162790698</v>
      </c>
    </row>
    <row r="58" spans="1:12">
      <c r="A58" s="3">
        <v>7387</v>
      </c>
      <c r="B58" s="2">
        <v>2</v>
      </c>
      <c r="C58" s="2">
        <v>1</v>
      </c>
      <c r="D58">
        <v>159</v>
      </c>
      <c r="E58" s="1" t="s">
        <v>6</v>
      </c>
      <c r="F58">
        <v>1</v>
      </c>
      <c r="G58" s="14">
        <v>1.028</v>
      </c>
      <c r="H58" s="11">
        <v>5.0220000000000002</v>
      </c>
      <c r="I58" s="11">
        <v>5.2190000000000003</v>
      </c>
      <c r="J58" s="11">
        <v>14.1</v>
      </c>
      <c r="K58" s="11">
        <v>56</v>
      </c>
      <c r="L58" s="11">
        <v>91</v>
      </c>
    </row>
    <row r="59" spans="1:12">
      <c r="A59" s="3">
        <v>7241</v>
      </c>
      <c r="B59" s="2">
        <v>3</v>
      </c>
      <c r="C59" s="2">
        <v>3</v>
      </c>
      <c r="D59">
        <v>1127</v>
      </c>
      <c r="E59" t="s">
        <v>6</v>
      </c>
      <c r="F59">
        <v>1</v>
      </c>
      <c r="G59" s="11">
        <v>1.038</v>
      </c>
      <c r="H59" s="11">
        <v>4.3283000000000005</v>
      </c>
      <c r="I59" s="11">
        <v>5.2198000000000002</v>
      </c>
      <c r="J59" s="11">
        <v>14.4</v>
      </c>
      <c r="K59" s="11">
        <v>69</v>
      </c>
      <c r="L59" s="11">
        <v>104</v>
      </c>
    </row>
    <row r="60" spans="1:12">
      <c r="A60" s="3">
        <v>7387</v>
      </c>
      <c r="B60" s="2">
        <v>2</v>
      </c>
      <c r="C60" s="2">
        <v>1</v>
      </c>
      <c r="D60">
        <v>178</v>
      </c>
      <c r="E60" t="s">
        <v>7</v>
      </c>
      <c r="F60">
        <v>1</v>
      </c>
      <c r="G60" s="11">
        <v>1.0389999999999999</v>
      </c>
      <c r="H60" s="11">
        <v>3.855</v>
      </c>
      <c r="I60" s="11">
        <v>5.5030000000000001</v>
      </c>
      <c r="J60" s="11">
        <v>12</v>
      </c>
      <c r="K60" s="11">
        <v>47</v>
      </c>
      <c r="L60" s="11">
        <v>83</v>
      </c>
    </row>
    <row r="61" spans="1:12">
      <c r="A61" s="3">
        <v>7387</v>
      </c>
      <c r="B61" s="2">
        <v>2</v>
      </c>
      <c r="C61" s="2">
        <v>1</v>
      </c>
      <c r="D61">
        <v>194</v>
      </c>
      <c r="E61" s="1" t="s">
        <v>6</v>
      </c>
      <c r="F61">
        <v>1</v>
      </c>
      <c r="G61" s="14">
        <v>1.042</v>
      </c>
      <c r="H61" s="11">
        <v>4.093</v>
      </c>
      <c r="I61" s="11">
        <v>6.0709999999999997</v>
      </c>
      <c r="J61" s="11">
        <v>13.3</v>
      </c>
      <c r="K61" s="11">
        <v>53</v>
      </c>
      <c r="L61" s="11">
        <v>89</v>
      </c>
    </row>
    <row r="62" spans="1:12">
      <c r="A62" s="3">
        <v>9038</v>
      </c>
      <c r="B62" s="2">
        <v>1</v>
      </c>
      <c r="C62" s="2">
        <v>3</v>
      </c>
      <c r="D62">
        <v>477</v>
      </c>
      <c r="E62" t="s">
        <v>6</v>
      </c>
      <c r="F62">
        <v>1</v>
      </c>
      <c r="G62" s="11">
        <v>1.044</v>
      </c>
      <c r="H62" s="11">
        <v>3.3935238095238098</v>
      </c>
      <c r="I62" s="11">
        <v>3.4214615384615388</v>
      </c>
      <c r="J62" s="11">
        <v>10.719037037037037</v>
      </c>
      <c r="K62" s="11">
        <v>53.283333333333331</v>
      </c>
      <c r="L62" s="11">
        <v>90.139534883720927</v>
      </c>
    </row>
    <row r="63" spans="1:12">
      <c r="A63" s="3">
        <v>8119</v>
      </c>
      <c r="B63" s="2">
        <v>3</v>
      </c>
      <c r="C63" s="2">
        <v>1</v>
      </c>
      <c r="D63">
        <v>333</v>
      </c>
      <c r="E63" t="s">
        <v>7</v>
      </c>
      <c r="F63">
        <v>1</v>
      </c>
      <c r="G63" s="11">
        <v>1.052</v>
      </c>
      <c r="H63" s="11">
        <v>2.738</v>
      </c>
      <c r="I63" s="11">
        <v>4.6230000000000002</v>
      </c>
      <c r="J63" s="11">
        <v>12.8</v>
      </c>
      <c r="K63" s="11">
        <v>60</v>
      </c>
      <c r="L63" s="11">
        <v>96</v>
      </c>
    </row>
    <row r="64" spans="1:12">
      <c r="A64" s="3">
        <v>8119</v>
      </c>
      <c r="B64" s="2">
        <v>3</v>
      </c>
      <c r="C64" s="2">
        <v>1</v>
      </c>
      <c r="D64">
        <v>392</v>
      </c>
      <c r="E64" t="s">
        <v>7</v>
      </c>
      <c r="F64">
        <v>1</v>
      </c>
      <c r="G64" s="11">
        <v>1.056</v>
      </c>
      <c r="H64" s="11">
        <v>5.48</v>
      </c>
      <c r="I64" s="11">
        <v>6.5229999999999997</v>
      </c>
      <c r="J64" s="11">
        <v>16.100000000000001</v>
      </c>
      <c r="K64" s="11">
        <v>70</v>
      </c>
      <c r="L64" s="11">
        <v>110</v>
      </c>
    </row>
    <row r="65" spans="1:12">
      <c r="A65" s="3">
        <v>9038</v>
      </c>
      <c r="B65" s="2">
        <v>1</v>
      </c>
      <c r="C65" s="2">
        <v>3</v>
      </c>
      <c r="D65">
        <v>425</v>
      </c>
      <c r="E65" t="s">
        <v>7</v>
      </c>
      <c r="F65">
        <v>1</v>
      </c>
      <c r="G65" s="11">
        <v>1.056</v>
      </c>
      <c r="H65" s="11">
        <v>4.5969523809523807</v>
      </c>
      <c r="I65" s="11">
        <v>5.5769846153846148</v>
      </c>
      <c r="J65" s="11">
        <v>16.097922222222223</v>
      </c>
      <c r="K65" s="11">
        <v>74.025000000000006</v>
      </c>
      <c r="L65" s="11">
        <v>121.88372093023256</v>
      </c>
    </row>
    <row r="66" spans="1:12">
      <c r="A66" s="3">
        <v>8123</v>
      </c>
      <c r="B66" s="2">
        <v>4</v>
      </c>
      <c r="C66" s="2">
        <v>1</v>
      </c>
      <c r="D66">
        <v>246</v>
      </c>
      <c r="E66" t="s">
        <v>6</v>
      </c>
      <c r="F66">
        <v>1</v>
      </c>
      <c r="G66" s="11">
        <v>1.0580000000000001</v>
      </c>
      <c r="H66" s="11">
        <v>4.2869999999999999</v>
      </c>
      <c r="I66" s="11">
        <v>5.1219999999999999</v>
      </c>
      <c r="J66" s="11">
        <v>11.9</v>
      </c>
      <c r="K66" s="11">
        <v>54</v>
      </c>
      <c r="L66" s="11">
        <v>95</v>
      </c>
    </row>
    <row r="67" spans="1:12">
      <c r="A67" s="3">
        <v>7083</v>
      </c>
      <c r="B67" s="2">
        <v>1</v>
      </c>
      <c r="C67" s="2">
        <v>3</v>
      </c>
      <c r="D67">
        <v>1343</v>
      </c>
      <c r="E67" t="s">
        <v>7</v>
      </c>
      <c r="F67">
        <v>1</v>
      </c>
      <c r="G67" s="11">
        <v>1.06</v>
      </c>
      <c r="H67" s="11">
        <v>4.0073684210526315</v>
      </c>
      <c r="I67" s="11">
        <v>4.6651076923076928</v>
      </c>
      <c r="J67" s="11">
        <v>12.792311111111111</v>
      </c>
      <c r="K67" s="11">
        <v>60.791666666666664</v>
      </c>
      <c r="L67" s="11">
        <v>100.93023255813954</v>
      </c>
    </row>
    <row r="68" spans="1:12">
      <c r="A68" s="3">
        <v>9023</v>
      </c>
      <c r="B68" s="2">
        <v>1</v>
      </c>
      <c r="C68" s="2">
        <v>1</v>
      </c>
      <c r="D68">
        <v>124</v>
      </c>
      <c r="E68" t="s">
        <v>6</v>
      </c>
      <c r="F68">
        <v>1</v>
      </c>
      <c r="G68" s="11">
        <v>1.0620000000000001</v>
      </c>
      <c r="H68" s="11">
        <v>5.702</v>
      </c>
      <c r="I68" s="11">
        <v>7.6395384615384616</v>
      </c>
      <c r="J68" s="11">
        <v>16.445777777777778</v>
      </c>
      <c r="K68" s="11">
        <v>71.174999999999997</v>
      </c>
      <c r="L68" s="11">
        <v>94.465116279069761</v>
      </c>
    </row>
    <row r="69" spans="1:12">
      <c r="A69" s="3">
        <v>7389</v>
      </c>
      <c r="B69" s="2">
        <v>3</v>
      </c>
      <c r="C69" s="2">
        <v>1</v>
      </c>
      <c r="D69">
        <v>768</v>
      </c>
      <c r="E69" t="s">
        <v>7</v>
      </c>
      <c r="F69">
        <v>1</v>
      </c>
      <c r="G69" s="11">
        <v>1.0629999999999999</v>
      </c>
      <c r="H69" s="11">
        <v>3.786</v>
      </c>
      <c r="I69" s="11">
        <v>5.2709999999999999</v>
      </c>
      <c r="J69" s="11">
        <v>15.8</v>
      </c>
      <c r="K69" s="11">
        <v>65</v>
      </c>
      <c r="L69" s="11">
        <v>107</v>
      </c>
    </row>
    <row r="70" spans="1:12">
      <c r="A70" s="3">
        <v>7391</v>
      </c>
      <c r="B70" s="2">
        <v>2</v>
      </c>
      <c r="C70" s="2">
        <v>1</v>
      </c>
      <c r="D70">
        <v>400</v>
      </c>
      <c r="E70" s="1" t="s">
        <v>6</v>
      </c>
      <c r="F70">
        <v>1</v>
      </c>
      <c r="G70" s="14">
        <v>1.0640000000000001</v>
      </c>
      <c r="H70" s="11">
        <v>3.2744761904761903</v>
      </c>
      <c r="I70" s="11">
        <v>4.6357692307692311</v>
      </c>
      <c r="J70" s="11">
        <v>14.427407407407408</v>
      </c>
      <c r="K70" s="11">
        <v>61.213333333333331</v>
      </c>
      <c r="L70" s="11"/>
    </row>
    <row r="71" spans="1:12">
      <c r="A71" s="3">
        <v>7248</v>
      </c>
      <c r="B71" s="2">
        <v>1</v>
      </c>
      <c r="C71" s="2">
        <v>3</v>
      </c>
      <c r="D71">
        <v>952</v>
      </c>
      <c r="E71" t="s">
        <v>7</v>
      </c>
      <c r="F71">
        <v>1</v>
      </c>
      <c r="G71" s="11">
        <v>1.0669999999999999</v>
      </c>
      <c r="H71" s="11">
        <v>4.6358571428571427</v>
      </c>
      <c r="I71" s="11">
        <v>5.6448846153846155</v>
      </c>
      <c r="J71" s="11">
        <v>15.522744444444445</v>
      </c>
      <c r="K71" s="11">
        <v>59.265000000000001</v>
      </c>
      <c r="L71" s="11">
        <v>81.488372093023258</v>
      </c>
    </row>
    <row r="72" spans="1:12">
      <c r="A72" s="3">
        <v>9021</v>
      </c>
      <c r="B72" s="2">
        <v>3</v>
      </c>
      <c r="C72" s="2">
        <v>1</v>
      </c>
      <c r="D72">
        <v>172</v>
      </c>
      <c r="E72" t="s">
        <v>7</v>
      </c>
      <c r="F72">
        <v>1</v>
      </c>
      <c r="G72" s="11">
        <v>1.069</v>
      </c>
      <c r="H72" s="11">
        <v>4.1399090909090912</v>
      </c>
      <c r="I72" s="11">
        <v>5.2161538461538459</v>
      </c>
      <c r="J72" s="11">
        <v>13.822666666666667</v>
      </c>
      <c r="K72" s="11">
        <v>70.566666666666663</v>
      </c>
      <c r="L72" s="11">
        <v>109.20930232558139</v>
      </c>
    </row>
    <row r="73" spans="1:12">
      <c r="A73" s="3">
        <v>9038</v>
      </c>
      <c r="B73" s="2">
        <v>1</v>
      </c>
      <c r="C73" s="2">
        <v>3</v>
      </c>
      <c r="D73">
        <v>462</v>
      </c>
      <c r="E73" t="s">
        <v>7</v>
      </c>
      <c r="F73">
        <v>1</v>
      </c>
      <c r="G73" s="11">
        <v>1.0720000000000001</v>
      </c>
      <c r="H73" s="11">
        <v>4.1424761904761906</v>
      </c>
      <c r="I73" s="11">
        <v>5.3132307692307688</v>
      </c>
      <c r="J73" s="11">
        <v>12.044370370370372</v>
      </c>
      <c r="K73" s="11">
        <v>54.288333333333334</v>
      </c>
      <c r="L73" s="11">
        <v>88.20930232558139</v>
      </c>
    </row>
    <row r="74" spans="1:12">
      <c r="A74" s="3">
        <v>7074</v>
      </c>
      <c r="B74" s="2">
        <v>4</v>
      </c>
      <c r="C74" s="2">
        <v>3</v>
      </c>
      <c r="D74">
        <v>1419</v>
      </c>
      <c r="E74" t="s">
        <v>6</v>
      </c>
      <c r="F74">
        <v>1</v>
      </c>
      <c r="G74" s="11">
        <v>1.079</v>
      </c>
      <c r="H74" s="11">
        <v>4.7211052631578942</v>
      </c>
      <c r="I74" s="11">
        <v>5.1467076923076922</v>
      </c>
      <c r="J74" s="11">
        <v>15.159137037037038</v>
      </c>
      <c r="K74" s="11">
        <v>72.953333333333333</v>
      </c>
      <c r="L74" s="11">
        <v>112.93023255813954</v>
      </c>
    </row>
    <row r="75" spans="1:12">
      <c r="A75" s="3">
        <v>8287</v>
      </c>
      <c r="B75" s="2">
        <v>3</v>
      </c>
      <c r="C75" s="2">
        <v>1</v>
      </c>
      <c r="D75">
        <v>719</v>
      </c>
      <c r="E75" t="s">
        <v>6</v>
      </c>
      <c r="F75">
        <v>1</v>
      </c>
      <c r="G75" s="11">
        <v>1.08</v>
      </c>
      <c r="H75" s="11">
        <v>3.101</v>
      </c>
      <c r="I75" s="11">
        <v>4.8449999999999998</v>
      </c>
      <c r="J75" s="11">
        <v>16.7</v>
      </c>
      <c r="K75" s="11">
        <v>63</v>
      </c>
      <c r="L75" s="11">
        <v>95</v>
      </c>
    </row>
    <row r="76" spans="1:12">
      <c r="A76" s="3">
        <v>7221</v>
      </c>
      <c r="B76" s="2">
        <v>2</v>
      </c>
      <c r="C76" s="2">
        <v>1</v>
      </c>
      <c r="D76">
        <v>422</v>
      </c>
      <c r="E76" s="1" t="s">
        <v>6</v>
      </c>
      <c r="F76">
        <v>1</v>
      </c>
      <c r="G76" s="14">
        <v>1.08</v>
      </c>
      <c r="H76" s="11">
        <v>8.0505263157894742</v>
      </c>
      <c r="I76" s="11">
        <v>8.8478461538461541</v>
      </c>
      <c r="J76" s="11">
        <v>20.416074074074075</v>
      </c>
      <c r="K76" s="11">
        <v>70.833333333333329</v>
      </c>
      <c r="L76" s="11">
        <v>105.81395348837209</v>
      </c>
    </row>
    <row r="77" spans="1:12">
      <c r="A77" s="3">
        <v>9025</v>
      </c>
      <c r="B77" s="2">
        <v>1</v>
      </c>
      <c r="C77" s="2">
        <v>1</v>
      </c>
      <c r="D77">
        <v>130</v>
      </c>
      <c r="E77" t="s">
        <v>6</v>
      </c>
      <c r="F77">
        <v>1</v>
      </c>
      <c r="G77" s="11">
        <v>1.0880000000000001</v>
      </c>
      <c r="H77" s="11">
        <v>4.8601739130434787</v>
      </c>
      <c r="I77" s="11">
        <v>7.4844615384615389</v>
      </c>
      <c r="J77" s="11">
        <v>17.878</v>
      </c>
      <c r="K77" s="11">
        <v>62.704999999999998</v>
      </c>
      <c r="L77" s="11">
        <v>97.558139534883722</v>
      </c>
    </row>
    <row r="78" spans="1:12">
      <c r="A78" s="3">
        <v>8113</v>
      </c>
      <c r="B78" s="2">
        <v>1</v>
      </c>
      <c r="C78" s="2">
        <v>3</v>
      </c>
      <c r="D78">
        <v>1700</v>
      </c>
      <c r="E78" t="s">
        <v>7</v>
      </c>
      <c r="F78">
        <v>1</v>
      </c>
      <c r="G78" s="11">
        <v>1.089</v>
      </c>
      <c r="H78" s="11">
        <v>4.5960000000000001</v>
      </c>
      <c r="I78" s="11">
        <v>5.8434999999999997</v>
      </c>
      <c r="J78" s="11">
        <v>14.6</v>
      </c>
      <c r="K78" s="11">
        <v>61</v>
      </c>
      <c r="L78" s="11">
        <v>95</v>
      </c>
    </row>
    <row r="79" spans="1:12">
      <c r="A79" s="3">
        <v>8101</v>
      </c>
      <c r="B79" s="2">
        <v>2</v>
      </c>
      <c r="C79" s="2">
        <v>1</v>
      </c>
      <c r="D79">
        <v>383</v>
      </c>
      <c r="E79" t="s">
        <v>7</v>
      </c>
      <c r="F79">
        <v>1</v>
      </c>
      <c r="G79" s="11">
        <v>1.0980000000000001</v>
      </c>
      <c r="H79" s="11">
        <v>5.6532380952380956</v>
      </c>
      <c r="I79" s="11">
        <v>7.6533076923076928</v>
      </c>
      <c r="J79" s="11">
        <v>17.91114814814815</v>
      </c>
      <c r="K79" s="11">
        <v>65.696666666666673</v>
      </c>
      <c r="L79" s="11">
        <v>108.01162790697674</v>
      </c>
    </row>
    <row r="80" spans="1:12">
      <c r="A80" s="3">
        <v>6277</v>
      </c>
      <c r="B80" s="2">
        <v>2</v>
      </c>
      <c r="C80" s="2">
        <v>1</v>
      </c>
      <c r="D80">
        <v>499</v>
      </c>
      <c r="E80" s="1" t="s">
        <v>7</v>
      </c>
      <c r="F80">
        <v>1</v>
      </c>
      <c r="G80" s="14">
        <v>1.1060000000000001</v>
      </c>
      <c r="H80" s="11">
        <v>2.5590000000000002</v>
      </c>
      <c r="I80" s="11">
        <v>4.226</v>
      </c>
      <c r="J80" s="11">
        <v>13.4</v>
      </c>
      <c r="K80" s="11">
        <v>56</v>
      </c>
      <c r="L80" s="11">
        <v>97</v>
      </c>
    </row>
    <row r="81" spans="1:12">
      <c r="A81" s="3">
        <v>9038</v>
      </c>
      <c r="B81" s="2">
        <v>1</v>
      </c>
      <c r="C81" s="2">
        <v>3</v>
      </c>
      <c r="D81">
        <v>430</v>
      </c>
      <c r="E81" t="s">
        <v>6</v>
      </c>
      <c r="F81">
        <v>1</v>
      </c>
      <c r="G81" s="11">
        <v>1.1060000000000001</v>
      </c>
      <c r="H81" s="11">
        <v>4.9555238095238092</v>
      </c>
      <c r="I81" s="11">
        <v>6.5898461538461541</v>
      </c>
      <c r="J81" s="11">
        <v>15.848518518518517</v>
      </c>
      <c r="K81" s="11">
        <v>63.203333333333333</v>
      </c>
      <c r="L81" s="11">
        <v>108.93023255813954</v>
      </c>
    </row>
    <row r="82" spans="1:12">
      <c r="A82" s="3">
        <v>8286</v>
      </c>
      <c r="B82" s="2">
        <v>3</v>
      </c>
      <c r="C82" s="2">
        <v>1</v>
      </c>
      <c r="D82">
        <v>149</v>
      </c>
      <c r="E82" t="s">
        <v>6</v>
      </c>
      <c r="F82">
        <v>1</v>
      </c>
      <c r="G82" s="11">
        <v>1.107</v>
      </c>
      <c r="H82" s="11">
        <v>4.45</v>
      </c>
      <c r="I82" s="11">
        <v>5.5730000000000004</v>
      </c>
      <c r="J82" s="11">
        <v>16.600000000000001</v>
      </c>
      <c r="K82" s="11">
        <v>69</v>
      </c>
      <c r="L82" s="11">
        <v>93</v>
      </c>
    </row>
    <row r="83" spans="1:12">
      <c r="A83" s="3">
        <v>7083</v>
      </c>
      <c r="B83" s="2">
        <v>1</v>
      </c>
      <c r="C83" s="2">
        <v>3</v>
      </c>
      <c r="D83">
        <v>1322</v>
      </c>
      <c r="E83" t="s">
        <v>6</v>
      </c>
      <c r="F83">
        <v>1</v>
      </c>
      <c r="G83" s="11">
        <v>1.107</v>
      </c>
      <c r="H83" s="11">
        <v>5.9933157894736837</v>
      </c>
      <c r="I83" s="11">
        <v>6.1582307692307685</v>
      </c>
      <c r="J83" s="11">
        <v>14.498925925925926</v>
      </c>
      <c r="K83" s="11">
        <v>60.763333333333335</v>
      </c>
      <c r="L83" s="11">
        <v>97.860465116279073</v>
      </c>
    </row>
    <row r="84" spans="1:12">
      <c r="A84" s="3">
        <v>9041</v>
      </c>
      <c r="B84" s="2">
        <v>4</v>
      </c>
      <c r="C84" s="2">
        <v>3</v>
      </c>
      <c r="D84">
        <v>1495</v>
      </c>
      <c r="E84" t="s">
        <v>6</v>
      </c>
      <c r="F84">
        <v>1</v>
      </c>
      <c r="G84" s="11">
        <v>1.109</v>
      </c>
      <c r="H84" s="11">
        <v>5.4522631578947367</v>
      </c>
      <c r="I84" s="11">
        <v>6.1934538461538464</v>
      </c>
      <c r="J84" s="11">
        <v>13.565740740740742</v>
      </c>
      <c r="K84" s="11">
        <v>56.711666666666666</v>
      </c>
      <c r="L84" s="11">
        <v>84.651162790697668</v>
      </c>
    </row>
    <row r="85" spans="1:12">
      <c r="A85" s="3">
        <v>9026</v>
      </c>
      <c r="B85" s="2">
        <v>3</v>
      </c>
      <c r="C85" s="2">
        <v>1</v>
      </c>
      <c r="D85">
        <v>245</v>
      </c>
      <c r="E85" t="s">
        <v>6</v>
      </c>
      <c r="F85">
        <v>1</v>
      </c>
      <c r="G85" s="11">
        <v>1.1100000000000001</v>
      </c>
      <c r="H85" s="11">
        <v>4.5500000000000007</v>
      </c>
      <c r="I85" s="11">
        <v>6.2127692307692302</v>
      </c>
      <c r="J85" s="11">
        <v>17.375444444444444</v>
      </c>
      <c r="K85" s="11">
        <v>65.196666666666673</v>
      </c>
      <c r="L85" s="11">
        <v>107.02325581395348</v>
      </c>
    </row>
    <row r="86" spans="1:12">
      <c r="A86" s="3">
        <v>7083</v>
      </c>
      <c r="B86" s="2">
        <v>1</v>
      </c>
      <c r="C86" s="2">
        <v>3</v>
      </c>
      <c r="D86">
        <v>1400</v>
      </c>
      <c r="E86" t="s">
        <v>6</v>
      </c>
      <c r="F86">
        <v>1</v>
      </c>
      <c r="G86" s="11">
        <v>1.1100000000000001</v>
      </c>
      <c r="H86" s="11">
        <v>6.2878947368421052</v>
      </c>
      <c r="I86" s="11">
        <v>7.3055846153846149</v>
      </c>
      <c r="J86" s="11">
        <v>17.362429629629631</v>
      </c>
      <c r="K86" s="11">
        <v>72.916666666666671</v>
      </c>
      <c r="L86" s="11">
        <v>110.88372093023256</v>
      </c>
    </row>
    <row r="87" spans="1:12">
      <c r="A87" s="3">
        <v>8287</v>
      </c>
      <c r="B87" s="2">
        <v>3</v>
      </c>
      <c r="C87" s="2">
        <v>1</v>
      </c>
      <c r="D87">
        <v>749</v>
      </c>
      <c r="E87" t="s">
        <v>7</v>
      </c>
      <c r="F87">
        <v>1</v>
      </c>
      <c r="G87" s="11">
        <v>1.1100000000000001</v>
      </c>
      <c r="H87" s="11">
        <v>9.8849999999999998</v>
      </c>
      <c r="I87" s="11">
        <v>6.8940000000000001</v>
      </c>
      <c r="J87" s="11">
        <v>18.899999999999999</v>
      </c>
      <c r="K87" s="11">
        <v>72</v>
      </c>
      <c r="L87" s="11">
        <v>122</v>
      </c>
    </row>
    <row r="88" spans="1:12">
      <c r="A88" s="3">
        <v>5405</v>
      </c>
      <c r="B88" s="2">
        <v>3</v>
      </c>
      <c r="C88" s="2">
        <v>1</v>
      </c>
      <c r="D88">
        <v>268</v>
      </c>
      <c r="E88" t="s">
        <v>6</v>
      </c>
      <c r="F88">
        <v>1</v>
      </c>
      <c r="G88" s="11">
        <v>1.1120000000000001</v>
      </c>
      <c r="H88" s="11">
        <v>3.7100952380952381</v>
      </c>
      <c r="I88" s="11">
        <v>5.695384615384615</v>
      </c>
      <c r="J88" s="11">
        <v>16.779629629629628</v>
      </c>
      <c r="K88" s="11">
        <v>67.644999999999996</v>
      </c>
      <c r="L88" s="11">
        <v>108.05813953488372</v>
      </c>
    </row>
    <row r="89" spans="1:12">
      <c r="A89" s="3">
        <v>7083</v>
      </c>
      <c r="B89" s="2">
        <v>1</v>
      </c>
      <c r="C89" s="2">
        <v>3</v>
      </c>
      <c r="D89">
        <v>1383</v>
      </c>
      <c r="E89" t="s">
        <v>6</v>
      </c>
      <c r="F89">
        <v>1</v>
      </c>
      <c r="G89" s="11">
        <v>1.113</v>
      </c>
      <c r="H89" s="11">
        <v>6.9014210526315791</v>
      </c>
      <c r="I89" s="11">
        <v>7.6616769230769224</v>
      </c>
      <c r="J89" s="11">
        <v>15.793085185185186</v>
      </c>
      <c r="K89" s="11">
        <v>64.808333333333337</v>
      </c>
      <c r="L89" s="11">
        <v>100.83720930232558</v>
      </c>
    </row>
    <row r="90" spans="1:12">
      <c r="A90" s="3">
        <v>9026</v>
      </c>
      <c r="B90" s="2">
        <v>3</v>
      </c>
      <c r="C90" s="2">
        <v>1</v>
      </c>
      <c r="D90">
        <v>247</v>
      </c>
      <c r="E90" t="s">
        <v>6</v>
      </c>
      <c r="F90">
        <v>1</v>
      </c>
      <c r="G90" s="11">
        <v>1.115</v>
      </c>
      <c r="H90" s="11">
        <v>4.8026190476190473</v>
      </c>
      <c r="I90" s="11">
        <v>5.9082307692307694</v>
      </c>
      <c r="J90" s="11">
        <v>13.029074074074074</v>
      </c>
      <c r="K90" s="11">
        <v>47.421666666666667</v>
      </c>
      <c r="L90" s="11">
        <v>83.162790697674424</v>
      </c>
    </row>
    <row r="91" spans="1:12">
      <c r="A91" s="3">
        <v>6139</v>
      </c>
      <c r="B91" s="2">
        <v>3</v>
      </c>
      <c r="C91" s="2">
        <v>3</v>
      </c>
      <c r="D91">
        <v>1660</v>
      </c>
      <c r="E91" t="s">
        <v>7</v>
      </c>
      <c r="F91">
        <v>1</v>
      </c>
      <c r="G91" s="11">
        <v>1.1160000000000001</v>
      </c>
      <c r="H91" s="11">
        <v>4.7168000000000001</v>
      </c>
      <c r="I91" s="11">
        <v>5.8479999999999999</v>
      </c>
      <c r="J91" s="11">
        <v>15.6</v>
      </c>
      <c r="K91" s="11">
        <v>74</v>
      </c>
      <c r="L91" s="11">
        <v>117</v>
      </c>
    </row>
    <row r="92" spans="1:12">
      <c r="A92" s="3">
        <v>9025</v>
      </c>
      <c r="B92" s="2">
        <v>1</v>
      </c>
      <c r="C92" s="2">
        <v>1</v>
      </c>
      <c r="D92">
        <v>146</v>
      </c>
      <c r="E92" t="s">
        <v>6</v>
      </c>
      <c r="F92">
        <v>1</v>
      </c>
      <c r="G92" s="11">
        <v>1.117</v>
      </c>
      <c r="H92" s="11">
        <v>5.6143913043478255</v>
      </c>
      <c r="I92" s="11">
        <v>8.9390000000000001</v>
      </c>
      <c r="J92" s="11">
        <v>20.814888888888888</v>
      </c>
      <c r="K92" s="11">
        <v>72.36</v>
      </c>
      <c r="L92" s="11">
        <v>101.97674418604652</v>
      </c>
    </row>
    <row r="93" spans="1:12">
      <c r="A93" s="3">
        <v>7084</v>
      </c>
      <c r="B93" s="2">
        <v>2</v>
      </c>
      <c r="C93" s="2">
        <v>3</v>
      </c>
      <c r="D93">
        <v>1665</v>
      </c>
      <c r="E93" t="s">
        <v>6</v>
      </c>
      <c r="F93">
        <v>1</v>
      </c>
      <c r="G93" s="11">
        <v>1.1180000000000001</v>
      </c>
      <c r="H93" s="11">
        <v>5.8273000000000001</v>
      </c>
      <c r="I93" s="11">
        <v>5.758</v>
      </c>
      <c r="J93" s="11">
        <v>14.5</v>
      </c>
      <c r="K93" s="11">
        <v>54</v>
      </c>
      <c r="L93" s="11">
        <v>85</v>
      </c>
    </row>
    <row r="94" spans="1:12">
      <c r="A94" s="3">
        <v>7248</v>
      </c>
      <c r="B94" s="2">
        <v>1</v>
      </c>
      <c r="C94" s="2">
        <v>3</v>
      </c>
      <c r="D94">
        <v>933</v>
      </c>
      <c r="E94" t="s">
        <v>7</v>
      </c>
      <c r="F94">
        <v>1</v>
      </c>
      <c r="G94" s="11">
        <v>1.1220000000000001</v>
      </c>
      <c r="H94" s="11">
        <v>5.6535238095238096</v>
      </c>
      <c r="I94" s="11">
        <v>6.3595461538461535</v>
      </c>
      <c r="J94" s="11">
        <v>14.970351851851852</v>
      </c>
      <c r="K94" s="11">
        <v>59.255000000000003</v>
      </c>
      <c r="L94" s="11">
        <v>81.488372093023258</v>
      </c>
    </row>
    <row r="95" spans="1:12">
      <c r="A95" s="3">
        <v>7388</v>
      </c>
      <c r="B95" s="2">
        <v>4</v>
      </c>
      <c r="C95" s="2">
        <v>1</v>
      </c>
      <c r="D95">
        <v>234</v>
      </c>
      <c r="E95" t="s">
        <v>6</v>
      </c>
      <c r="F95">
        <v>1</v>
      </c>
      <c r="G95" s="11">
        <v>1.1220000000000001</v>
      </c>
      <c r="H95" s="11">
        <v>5.1115238095238098</v>
      </c>
      <c r="I95" s="11">
        <v>8.0746923076923078</v>
      </c>
      <c r="J95" s="11">
        <v>18.892777777777777</v>
      </c>
      <c r="K95" s="11">
        <v>73.088333333333338</v>
      </c>
      <c r="L95" s="11">
        <v>104.27906976744185</v>
      </c>
    </row>
    <row r="96" spans="1:12">
      <c r="A96" s="3">
        <v>7076</v>
      </c>
      <c r="B96" s="2">
        <v>1</v>
      </c>
      <c r="C96" s="2">
        <v>1</v>
      </c>
      <c r="D96">
        <v>314</v>
      </c>
      <c r="E96" t="s">
        <v>7</v>
      </c>
      <c r="F96">
        <v>1</v>
      </c>
      <c r="G96" s="11">
        <v>1.1240000000000001</v>
      </c>
      <c r="H96" s="11">
        <v>5.5940000000000003</v>
      </c>
      <c r="I96" s="11">
        <v>5.8390000000000004</v>
      </c>
      <c r="J96" s="11">
        <v>13.8</v>
      </c>
      <c r="K96" s="11">
        <v>60.5</v>
      </c>
      <c r="L96" s="11">
        <v>105</v>
      </c>
    </row>
    <row r="97" spans="1:12">
      <c r="A97" s="3">
        <v>7241</v>
      </c>
      <c r="B97" s="2">
        <v>3</v>
      </c>
      <c r="C97" s="2">
        <v>3</v>
      </c>
      <c r="D97">
        <v>1162</v>
      </c>
      <c r="E97" t="s">
        <v>7</v>
      </c>
      <c r="F97">
        <v>1</v>
      </c>
      <c r="G97" s="11">
        <v>1.1339999999999999</v>
      </c>
      <c r="H97" s="11">
        <v>4.1133999999999995</v>
      </c>
      <c r="I97" s="11">
        <v>5.0326000000000004</v>
      </c>
      <c r="J97" s="11">
        <v>14</v>
      </c>
      <c r="K97" s="11">
        <v>60</v>
      </c>
      <c r="L97" s="11">
        <v>102</v>
      </c>
    </row>
    <row r="98" spans="1:12">
      <c r="A98" s="3">
        <v>6167</v>
      </c>
      <c r="B98" s="2">
        <v>2</v>
      </c>
      <c r="C98" s="2">
        <v>3</v>
      </c>
      <c r="D98">
        <v>402</v>
      </c>
      <c r="E98" t="s">
        <v>6</v>
      </c>
      <c r="F98">
        <v>1</v>
      </c>
      <c r="G98" s="11">
        <v>1.135</v>
      </c>
      <c r="H98" s="11">
        <v>5.5468095238095234</v>
      </c>
      <c r="I98" s="11">
        <v>6.7672769230769232</v>
      </c>
      <c r="J98" s="11">
        <v>11.905577777777777</v>
      </c>
      <c r="K98" s="11">
        <v>60.185000000000002</v>
      </c>
      <c r="L98" s="11">
        <v>103</v>
      </c>
    </row>
    <row r="99" spans="1:12">
      <c r="A99" s="3">
        <v>7079</v>
      </c>
      <c r="B99" s="2">
        <v>2</v>
      </c>
      <c r="C99" s="2">
        <v>3</v>
      </c>
      <c r="D99">
        <v>1492</v>
      </c>
      <c r="E99" t="s">
        <v>7</v>
      </c>
      <c r="F99">
        <v>1</v>
      </c>
      <c r="G99" s="11">
        <v>1.1379999999999999</v>
      </c>
      <c r="H99" s="11">
        <v>4.609578947368421</v>
      </c>
      <c r="I99" s="11">
        <v>5.3313538461538457</v>
      </c>
      <c r="J99" s="11">
        <v>13.493799999999998</v>
      </c>
      <c r="K99" s="11">
        <v>59.763333333333335</v>
      </c>
      <c r="L99" s="11">
        <v>94.813953488372093</v>
      </c>
    </row>
    <row r="100" spans="1:12">
      <c r="A100" s="3">
        <v>8123</v>
      </c>
      <c r="B100" s="2">
        <v>4</v>
      </c>
      <c r="C100" s="2">
        <v>1</v>
      </c>
      <c r="D100">
        <v>295</v>
      </c>
      <c r="E100" t="s">
        <v>6</v>
      </c>
      <c r="F100">
        <v>1</v>
      </c>
      <c r="G100" s="11">
        <v>1.1419999999999999</v>
      </c>
      <c r="H100" s="11">
        <v>5.5490000000000004</v>
      </c>
      <c r="I100" s="11">
        <v>6.5209999999999999</v>
      </c>
      <c r="J100" s="11">
        <v>14.2</v>
      </c>
      <c r="K100" s="11">
        <v>63</v>
      </c>
      <c r="L100" s="11">
        <v>86</v>
      </c>
    </row>
    <row r="101" spans="1:12">
      <c r="A101" s="3">
        <v>7081</v>
      </c>
      <c r="B101" s="2">
        <v>1</v>
      </c>
      <c r="C101" s="2">
        <v>1</v>
      </c>
      <c r="D101">
        <v>113</v>
      </c>
      <c r="E101" t="s">
        <v>6</v>
      </c>
      <c r="F101">
        <v>1</v>
      </c>
      <c r="G101" s="11">
        <v>1.1439999999999999</v>
      </c>
      <c r="H101" s="11">
        <v>4.5860000000000003</v>
      </c>
      <c r="I101" s="11">
        <v>5.8220000000000001</v>
      </c>
      <c r="J101" s="11">
        <v>13.4</v>
      </c>
      <c r="K101" s="11">
        <v>60</v>
      </c>
      <c r="L101" s="11">
        <v>93</v>
      </c>
    </row>
    <row r="102" spans="1:12">
      <c r="A102" s="3">
        <v>7393</v>
      </c>
      <c r="B102" s="2">
        <v>3</v>
      </c>
      <c r="C102" s="2">
        <v>1</v>
      </c>
      <c r="D102">
        <v>774</v>
      </c>
      <c r="E102" t="s">
        <v>7</v>
      </c>
      <c r="F102">
        <v>1</v>
      </c>
      <c r="G102" s="11">
        <v>1.145</v>
      </c>
      <c r="H102" s="11">
        <v>4.2249999999999996</v>
      </c>
      <c r="I102" s="11">
        <v>5.6260000000000003</v>
      </c>
      <c r="J102" s="11">
        <v>13.2</v>
      </c>
      <c r="K102" s="11">
        <v>55</v>
      </c>
      <c r="L102" s="11">
        <v>81</v>
      </c>
    </row>
    <row r="103" spans="1:12">
      <c r="A103" s="3">
        <v>9039</v>
      </c>
      <c r="B103" s="2">
        <v>1</v>
      </c>
      <c r="C103" s="2">
        <v>3</v>
      </c>
      <c r="D103">
        <v>429</v>
      </c>
      <c r="E103" t="s">
        <v>6</v>
      </c>
      <c r="F103">
        <v>1</v>
      </c>
      <c r="G103" s="11">
        <v>1.1459999999999999</v>
      </c>
      <c r="H103" s="11">
        <v>4.2326666666666659</v>
      </c>
      <c r="I103" s="11">
        <v>5.2414923076923072</v>
      </c>
      <c r="J103" s="11">
        <v>13.293062962962962</v>
      </c>
      <c r="K103" s="11">
        <v>54.31</v>
      </c>
      <c r="L103" s="11">
        <v>87.232558139534888</v>
      </c>
    </row>
    <row r="104" spans="1:12">
      <c r="A104" s="3">
        <v>7388</v>
      </c>
      <c r="B104" s="2">
        <v>4</v>
      </c>
      <c r="C104" s="2">
        <v>1</v>
      </c>
      <c r="D104">
        <v>272</v>
      </c>
      <c r="E104" t="s">
        <v>7</v>
      </c>
      <c r="F104">
        <v>1</v>
      </c>
      <c r="G104" s="11">
        <v>1.1479999999999999</v>
      </c>
      <c r="H104" s="11">
        <v>3.9022857142857141</v>
      </c>
      <c r="I104" s="11">
        <v>7.9280000000000008</v>
      </c>
      <c r="J104" s="11">
        <v>13.883407407407407</v>
      </c>
      <c r="K104" s="11">
        <v>66.118333333333339</v>
      </c>
      <c r="L104" s="11">
        <v>109.97674418604652</v>
      </c>
    </row>
    <row r="105" spans="1:12">
      <c r="A105" s="3">
        <v>7354</v>
      </c>
      <c r="B105" s="2">
        <v>4</v>
      </c>
      <c r="C105" s="2">
        <v>3</v>
      </c>
      <c r="D105">
        <v>1176</v>
      </c>
      <c r="E105" t="s">
        <v>7</v>
      </c>
      <c r="F105">
        <v>1</v>
      </c>
      <c r="G105" s="11">
        <v>1.149</v>
      </c>
      <c r="H105" s="11">
        <v>4.0468999999999999</v>
      </c>
      <c r="I105" s="11">
        <v>5.6316999999999995</v>
      </c>
      <c r="J105" s="11">
        <v>16.399999999999999</v>
      </c>
      <c r="K105" s="11">
        <v>64</v>
      </c>
      <c r="L105" s="11">
        <v>107</v>
      </c>
    </row>
    <row r="106" spans="1:12">
      <c r="A106" s="3">
        <v>8123</v>
      </c>
      <c r="B106" s="2">
        <v>4</v>
      </c>
      <c r="C106" s="2">
        <v>1</v>
      </c>
      <c r="D106">
        <v>244</v>
      </c>
      <c r="E106" t="s">
        <v>6</v>
      </c>
      <c r="F106">
        <v>1</v>
      </c>
      <c r="G106" s="11">
        <v>1.1499999999999999</v>
      </c>
      <c r="H106" s="11">
        <v>5.1769999999999996</v>
      </c>
      <c r="I106" s="11">
        <v>6.8849999999999998</v>
      </c>
      <c r="J106" s="11">
        <v>16</v>
      </c>
      <c r="K106" s="11">
        <v>66</v>
      </c>
      <c r="L106" s="11">
        <v>105</v>
      </c>
    </row>
    <row r="107" spans="1:12">
      <c r="A107" s="3">
        <v>7389</v>
      </c>
      <c r="B107" s="2">
        <v>3</v>
      </c>
      <c r="C107" s="2">
        <v>1</v>
      </c>
      <c r="D107">
        <v>759</v>
      </c>
      <c r="E107" t="s">
        <v>6</v>
      </c>
      <c r="F107">
        <v>1</v>
      </c>
      <c r="G107" s="11">
        <v>1.1519999999999999</v>
      </c>
      <c r="H107" s="11">
        <v>5.4539999999999997</v>
      </c>
      <c r="I107" s="11">
        <v>5.8860000000000001</v>
      </c>
      <c r="J107" s="11">
        <v>13.8</v>
      </c>
      <c r="K107" s="11">
        <v>61</v>
      </c>
      <c r="L107" s="11">
        <v>97</v>
      </c>
    </row>
    <row r="108" spans="1:12">
      <c r="A108" s="3">
        <v>9043</v>
      </c>
      <c r="B108" s="2">
        <v>2</v>
      </c>
      <c r="C108" s="2">
        <v>3</v>
      </c>
      <c r="D108">
        <v>1327</v>
      </c>
      <c r="E108" t="s">
        <v>7</v>
      </c>
      <c r="F108">
        <v>1</v>
      </c>
      <c r="G108" s="11">
        <v>1.1539999999999999</v>
      </c>
      <c r="H108" s="11">
        <v>5.2624210526315798</v>
      </c>
      <c r="I108" s="11">
        <v>6.7585384615384614</v>
      </c>
      <c r="J108" s="11">
        <v>16.035666666666668</v>
      </c>
      <c r="K108" s="11">
        <v>59.721666666666664</v>
      </c>
      <c r="L108" s="11">
        <v>103</v>
      </c>
    </row>
    <row r="109" spans="1:12">
      <c r="A109" s="3">
        <v>5405</v>
      </c>
      <c r="B109" s="2">
        <v>3</v>
      </c>
      <c r="C109" s="2">
        <v>1</v>
      </c>
      <c r="D109">
        <v>269</v>
      </c>
      <c r="E109" t="s">
        <v>7</v>
      </c>
      <c r="F109">
        <v>1</v>
      </c>
      <c r="G109" s="11">
        <v>1.1559999999999999</v>
      </c>
      <c r="H109" s="11">
        <v>4.2055238095238092</v>
      </c>
      <c r="I109" s="11">
        <v>5.8220000000000001</v>
      </c>
      <c r="J109" s="11">
        <v>15.338666666666667</v>
      </c>
      <c r="K109" s="11">
        <v>65.161666666666662</v>
      </c>
      <c r="L109" s="11">
        <v>94.325581395348834</v>
      </c>
    </row>
    <row r="110" spans="1:12">
      <c r="A110" s="3">
        <v>7248</v>
      </c>
      <c r="B110" s="2">
        <v>1</v>
      </c>
      <c r="C110" s="2">
        <v>3</v>
      </c>
      <c r="D110">
        <v>937</v>
      </c>
      <c r="E110" t="s">
        <v>6</v>
      </c>
      <c r="F110">
        <v>1</v>
      </c>
      <c r="G110" s="11">
        <v>1.1599999999999999</v>
      </c>
      <c r="H110" s="11">
        <v>5.2249523809523808</v>
      </c>
      <c r="I110" s="11">
        <v>6.9206307692307689</v>
      </c>
      <c r="J110" s="11">
        <v>17.112777777777779</v>
      </c>
      <c r="K110" s="11">
        <v>67.158333333333331</v>
      </c>
      <c r="L110" s="11">
        <v>93.395348837209298</v>
      </c>
    </row>
    <row r="111" spans="1:12">
      <c r="A111" s="3">
        <v>8119</v>
      </c>
      <c r="B111" s="2">
        <v>3</v>
      </c>
      <c r="C111" s="2">
        <v>1</v>
      </c>
      <c r="D111">
        <v>334</v>
      </c>
      <c r="E111" t="s">
        <v>7</v>
      </c>
      <c r="F111">
        <v>1</v>
      </c>
      <c r="G111" s="11">
        <v>1.161</v>
      </c>
      <c r="H111" s="11">
        <v>6.2460000000000004</v>
      </c>
      <c r="I111" s="11">
        <v>7.1230000000000002</v>
      </c>
      <c r="J111" s="11">
        <v>14.7</v>
      </c>
      <c r="K111" s="11">
        <v>58</v>
      </c>
      <c r="L111" s="11">
        <v>95</v>
      </c>
    </row>
    <row r="112" spans="1:12">
      <c r="A112" s="3">
        <v>9038</v>
      </c>
      <c r="B112" s="2">
        <v>1</v>
      </c>
      <c r="C112" s="2">
        <v>3</v>
      </c>
      <c r="D112">
        <v>408</v>
      </c>
      <c r="E112" t="s">
        <v>7</v>
      </c>
      <c r="F112">
        <v>1</v>
      </c>
      <c r="G112" s="11">
        <v>1.161</v>
      </c>
      <c r="H112" s="11">
        <v>4.472428571428571</v>
      </c>
      <c r="I112" s="11">
        <v>5.5125230769230766</v>
      </c>
      <c r="J112" s="11">
        <v>13.399459259259258</v>
      </c>
      <c r="K112" s="11">
        <v>62.178333333333335</v>
      </c>
      <c r="L112" s="11">
        <v>105</v>
      </c>
    </row>
    <row r="113" spans="1:12">
      <c r="A113" s="3">
        <v>8137</v>
      </c>
      <c r="B113" s="2">
        <v>3</v>
      </c>
      <c r="C113" s="2">
        <v>3</v>
      </c>
      <c r="D113">
        <v>447</v>
      </c>
      <c r="E113" t="s">
        <v>7</v>
      </c>
      <c r="F113">
        <v>1</v>
      </c>
      <c r="G113" s="11">
        <v>1.1639999999999999</v>
      </c>
      <c r="H113" s="11">
        <v>5.0087619047619043</v>
      </c>
      <c r="I113" s="11">
        <v>5.509492307692307</v>
      </c>
      <c r="J113" s="11">
        <v>14.167970370370371</v>
      </c>
      <c r="K113" s="11">
        <v>63.174999999999997</v>
      </c>
      <c r="L113" s="11">
        <v>100.13953488372093</v>
      </c>
    </row>
    <row r="114" spans="1:12">
      <c r="A114" s="3">
        <v>7389</v>
      </c>
      <c r="B114" s="2">
        <v>3</v>
      </c>
      <c r="C114" s="2">
        <v>1</v>
      </c>
      <c r="D114">
        <v>725</v>
      </c>
      <c r="E114" t="s">
        <v>7</v>
      </c>
      <c r="F114">
        <v>1</v>
      </c>
      <c r="G114" s="11">
        <v>1.1639999999999999</v>
      </c>
      <c r="H114" s="11">
        <v>4.7629999999999999</v>
      </c>
      <c r="I114" s="11">
        <v>5.5469999999999997</v>
      </c>
      <c r="J114" s="11">
        <v>14.7</v>
      </c>
      <c r="K114" s="11">
        <v>61</v>
      </c>
      <c r="L114" s="11">
        <v>104</v>
      </c>
    </row>
    <row r="115" spans="1:12">
      <c r="A115" s="3">
        <v>7369</v>
      </c>
      <c r="B115" s="2">
        <v>1</v>
      </c>
      <c r="C115" s="2">
        <v>1</v>
      </c>
      <c r="D115">
        <v>367</v>
      </c>
      <c r="E115" t="s">
        <v>6</v>
      </c>
      <c r="F115">
        <v>1</v>
      </c>
      <c r="G115" s="11">
        <v>1.165</v>
      </c>
      <c r="H115" s="11">
        <v>5.0519999999999996</v>
      </c>
      <c r="I115" s="11">
        <v>6.516</v>
      </c>
      <c r="J115" s="11">
        <v>20.2</v>
      </c>
      <c r="K115" s="11">
        <v>69</v>
      </c>
      <c r="L115" s="11">
        <v>94</v>
      </c>
    </row>
    <row r="116" spans="1:12">
      <c r="A116" s="3">
        <v>6139</v>
      </c>
      <c r="B116" s="2">
        <v>3</v>
      </c>
      <c r="C116" s="2">
        <v>3</v>
      </c>
      <c r="D116">
        <v>1673</v>
      </c>
      <c r="E116" t="s">
        <v>7</v>
      </c>
      <c r="F116">
        <v>1</v>
      </c>
      <c r="G116" s="11">
        <v>1.165</v>
      </c>
      <c r="H116" s="11">
        <v>4.9829999999999997</v>
      </c>
      <c r="I116" s="11">
        <v>5.54</v>
      </c>
      <c r="J116" s="11">
        <v>12.4</v>
      </c>
      <c r="K116" s="11">
        <v>65</v>
      </c>
      <c r="L116" s="11">
        <v>104</v>
      </c>
    </row>
    <row r="117" spans="1:12">
      <c r="A117" s="3">
        <v>7233</v>
      </c>
      <c r="B117" s="2">
        <v>4</v>
      </c>
      <c r="C117" s="2">
        <v>1</v>
      </c>
      <c r="D117">
        <v>778</v>
      </c>
      <c r="E117" t="s">
        <v>7</v>
      </c>
      <c r="F117">
        <v>1</v>
      </c>
      <c r="G117" s="11">
        <v>1.165</v>
      </c>
      <c r="H117" s="11">
        <v>4.1100000000000003</v>
      </c>
      <c r="I117" s="11">
        <v>5.9240000000000004</v>
      </c>
      <c r="J117" s="11">
        <v>13.2</v>
      </c>
      <c r="K117" s="11">
        <v>68</v>
      </c>
      <c r="L117" s="11">
        <v>108</v>
      </c>
    </row>
    <row r="118" spans="1:12">
      <c r="A118" s="3">
        <v>8119</v>
      </c>
      <c r="B118" s="2">
        <v>3</v>
      </c>
      <c r="C118" s="2">
        <v>1</v>
      </c>
      <c r="D118">
        <v>391</v>
      </c>
      <c r="E118" t="s">
        <v>6</v>
      </c>
      <c r="F118">
        <v>1</v>
      </c>
      <c r="G118" s="11">
        <v>1.1659999999999999</v>
      </c>
      <c r="H118" s="11">
        <v>5.4459999999999997</v>
      </c>
      <c r="I118" s="11">
        <v>6.1820000000000004</v>
      </c>
      <c r="J118" s="11">
        <v>15.5</v>
      </c>
      <c r="K118" s="11">
        <v>58</v>
      </c>
      <c r="L118" s="11">
        <v>95</v>
      </c>
    </row>
    <row r="119" spans="1:12">
      <c r="A119" s="3">
        <v>9043</v>
      </c>
      <c r="B119" s="2">
        <v>2</v>
      </c>
      <c r="C119" s="2">
        <v>3</v>
      </c>
      <c r="D119">
        <v>1398</v>
      </c>
      <c r="E119" t="s">
        <v>7</v>
      </c>
      <c r="F119">
        <v>1</v>
      </c>
      <c r="G119" s="11">
        <v>1.1659999999999999</v>
      </c>
      <c r="H119" s="11">
        <v>4.8460000000000001</v>
      </c>
      <c r="I119" s="11">
        <v>6.6564615384615387</v>
      </c>
      <c r="J119" s="11">
        <v>16.973555555555556</v>
      </c>
      <c r="K119" s="11">
        <v>73.94</v>
      </c>
      <c r="L119" s="11">
        <v>119.04651162790698</v>
      </c>
    </row>
    <row r="120" spans="1:12">
      <c r="A120" s="3">
        <v>7233</v>
      </c>
      <c r="B120" s="2">
        <v>4</v>
      </c>
      <c r="C120" s="2">
        <v>1</v>
      </c>
      <c r="D120">
        <v>795</v>
      </c>
      <c r="E120" t="s">
        <v>7</v>
      </c>
      <c r="F120">
        <v>1</v>
      </c>
      <c r="G120" s="11">
        <v>1.167</v>
      </c>
      <c r="H120" s="11">
        <v>4.5289999999999999</v>
      </c>
      <c r="I120" s="11">
        <v>5.6230000000000002</v>
      </c>
      <c r="J120" s="11">
        <v>14.7</v>
      </c>
      <c r="K120" s="11">
        <v>64</v>
      </c>
      <c r="L120" s="11">
        <v>105</v>
      </c>
    </row>
    <row r="121" spans="1:12">
      <c r="A121" s="3">
        <v>6139</v>
      </c>
      <c r="B121" s="2">
        <v>3</v>
      </c>
      <c r="C121" s="2">
        <v>3</v>
      </c>
      <c r="D121">
        <v>1608</v>
      </c>
      <c r="E121" t="s">
        <v>6</v>
      </c>
      <c r="F121">
        <v>1</v>
      </c>
      <c r="G121" s="11">
        <v>1.175</v>
      </c>
      <c r="H121" s="11">
        <v>5.3955000000000002</v>
      </c>
      <c r="I121" s="11">
        <v>6.7240000000000002</v>
      </c>
      <c r="J121" s="11">
        <v>19</v>
      </c>
      <c r="K121" s="11">
        <v>73</v>
      </c>
      <c r="L121" s="11">
        <v>116</v>
      </c>
    </row>
    <row r="122" spans="1:12">
      <c r="A122" s="3">
        <v>9021</v>
      </c>
      <c r="B122" s="2">
        <v>3</v>
      </c>
      <c r="C122" s="2">
        <v>1</v>
      </c>
      <c r="D122">
        <v>134</v>
      </c>
      <c r="E122" t="s">
        <v>7</v>
      </c>
      <c r="F122">
        <v>1</v>
      </c>
      <c r="G122" s="11">
        <v>1.1759999999999999</v>
      </c>
      <c r="H122" s="11">
        <v>3.7660000000000005</v>
      </c>
      <c r="I122" s="11">
        <v>4.0030000000000001</v>
      </c>
      <c r="J122" s="11">
        <v>10.666592592592592</v>
      </c>
      <c r="K122" s="11">
        <v>40.006666666666668</v>
      </c>
      <c r="L122" s="11">
        <v>53.395348837209305</v>
      </c>
    </row>
    <row r="123" spans="1:12">
      <c r="A123" s="3">
        <v>9042</v>
      </c>
      <c r="B123" s="2">
        <v>4</v>
      </c>
      <c r="C123" s="2">
        <v>3</v>
      </c>
      <c r="D123">
        <v>974</v>
      </c>
      <c r="E123" t="s">
        <v>7</v>
      </c>
      <c r="F123">
        <v>1</v>
      </c>
      <c r="G123" s="11">
        <v>1.1779999999999999</v>
      </c>
      <c r="H123" s="11">
        <v>5.2776999999999994</v>
      </c>
      <c r="I123" s="11">
        <v>5.7347999999999999</v>
      </c>
      <c r="J123" s="11">
        <v>13.1</v>
      </c>
      <c r="K123" s="11">
        <v>56</v>
      </c>
      <c r="L123" s="11">
        <v>102</v>
      </c>
    </row>
    <row r="124" spans="1:12">
      <c r="A124" s="3">
        <v>7083</v>
      </c>
      <c r="B124" s="2">
        <v>1</v>
      </c>
      <c r="C124" s="2">
        <v>3</v>
      </c>
      <c r="D124">
        <v>1311</v>
      </c>
      <c r="E124" t="s">
        <v>6</v>
      </c>
      <c r="F124">
        <v>1</v>
      </c>
      <c r="G124" s="11">
        <v>1.18</v>
      </c>
      <c r="H124" s="11">
        <v>4.8473684210526313</v>
      </c>
      <c r="I124" s="11">
        <v>5.7393076923076922</v>
      </c>
      <c r="J124" s="11">
        <v>13.790277777777778</v>
      </c>
      <c r="K124" s="11">
        <v>64.841666666666669</v>
      </c>
      <c r="L124" s="11">
        <v>97.767441860465112</v>
      </c>
    </row>
    <row r="125" spans="1:12">
      <c r="A125" s="3">
        <v>8286</v>
      </c>
      <c r="B125" s="2">
        <v>3</v>
      </c>
      <c r="C125" s="2">
        <v>1</v>
      </c>
      <c r="D125">
        <v>129</v>
      </c>
      <c r="E125" t="s">
        <v>7</v>
      </c>
      <c r="F125">
        <v>1</v>
      </c>
      <c r="G125" s="11">
        <v>1.18</v>
      </c>
      <c r="H125" s="11">
        <v>4.2560000000000002</v>
      </c>
      <c r="I125" s="11">
        <v>4.9550000000000001</v>
      </c>
      <c r="J125" s="11">
        <v>15.6</v>
      </c>
      <c r="K125" s="11">
        <v>63</v>
      </c>
      <c r="L125" s="11">
        <v>99</v>
      </c>
    </row>
    <row r="126" spans="1:12">
      <c r="A126" s="3">
        <v>7393</v>
      </c>
      <c r="B126" s="2">
        <v>3</v>
      </c>
      <c r="C126" s="2">
        <v>1</v>
      </c>
      <c r="D126">
        <v>739</v>
      </c>
      <c r="E126" t="s">
        <v>6</v>
      </c>
      <c r="F126">
        <v>1</v>
      </c>
      <c r="G126" s="11">
        <v>1.18</v>
      </c>
      <c r="H126" s="11">
        <v>4.6849999999999996</v>
      </c>
      <c r="I126" s="11">
        <v>6.0060000000000002</v>
      </c>
      <c r="J126" s="11">
        <v>11.6</v>
      </c>
      <c r="K126" s="11">
        <v>64</v>
      </c>
      <c r="L126" s="11">
        <v>101</v>
      </c>
    </row>
    <row r="127" spans="1:12">
      <c r="A127" s="3">
        <v>7081</v>
      </c>
      <c r="B127" s="2">
        <v>1</v>
      </c>
      <c r="C127" s="2">
        <v>1</v>
      </c>
      <c r="D127">
        <v>143</v>
      </c>
      <c r="E127" t="s">
        <v>6</v>
      </c>
      <c r="F127">
        <v>1</v>
      </c>
      <c r="G127" s="11">
        <v>1.1830000000000001</v>
      </c>
      <c r="H127" s="11">
        <v>5.0990000000000002</v>
      </c>
      <c r="I127" s="11">
        <v>5.5049999999999999</v>
      </c>
      <c r="J127" s="11">
        <v>13.9</v>
      </c>
      <c r="K127" s="11">
        <v>59</v>
      </c>
      <c r="L127" s="11">
        <v>105</v>
      </c>
    </row>
    <row r="128" spans="1:12">
      <c r="A128" s="3">
        <v>8136</v>
      </c>
      <c r="B128" s="2">
        <v>2</v>
      </c>
      <c r="C128" s="2">
        <v>3</v>
      </c>
      <c r="D128">
        <v>1463</v>
      </c>
      <c r="E128" t="s">
        <v>7</v>
      </c>
      <c r="F128">
        <v>1</v>
      </c>
      <c r="G128" s="11">
        <v>1.1850000000000001</v>
      </c>
      <c r="H128" s="11">
        <v>6.5818421052631582</v>
      </c>
      <c r="I128" s="11">
        <v>7.4313538461538462</v>
      </c>
      <c r="J128" s="11">
        <v>18.290688888888887</v>
      </c>
      <c r="K128" s="11">
        <v>73.918333333333337</v>
      </c>
      <c r="L128" s="11">
        <v>119.04651162790698</v>
      </c>
    </row>
    <row r="129" spans="1:12">
      <c r="A129" s="3">
        <v>9023</v>
      </c>
      <c r="B129" s="2">
        <v>1</v>
      </c>
      <c r="C129" s="2">
        <v>1</v>
      </c>
      <c r="D129">
        <v>116</v>
      </c>
      <c r="E129" t="s">
        <v>6</v>
      </c>
      <c r="F129">
        <v>1</v>
      </c>
      <c r="G129" s="11">
        <v>1.1879999999999999</v>
      </c>
      <c r="H129" s="11">
        <v>6.0384347826086957</v>
      </c>
      <c r="I129" s="11">
        <v>7.9629230769230759</v>
      </c>
      <c r="J129" s="11"/>
      <c r="K129" s="11">
        <v>59.794054794520548</v>
      </c>
      <c r="L129" s="11">
        <v>93.627906976744185</v>
      </c>
    </row>
    <row r="130" spans="1:12">
      <c r="A130" s="3">
        <v>6139</v>
      </c>
      <c r="B130" s="2">
        <v>3</v>
      </c>
      <c r="C130" s="2">
        <v>3</v>
      </c>
      <c r="D130">
        <v>1621</v>
      </c>
      <c r="E130" t="s">
        <v>6</v>
      </c>
      <c r="F130">
        <v>1</v>
      </c>
      <c r="G130" s="11">
        <v>1.1879999999999999</v>
      </c>
      <c r="H130" s="11">
        <v>4.9161999999999999</v>
      </c>
      <c r="I130" s="11">
        <v>5.7408999999999999</v>
      </c>
      <c r="J130" s="11">
        <v>14</v>
      </c>
      <c r="K130" s="11">
        <v>52</v>
      </c>
      <c r="L130" s="11">
        <v>103</v>
      </c>
    </row>
    <row r="131" spans="1:12">
      <c r="A131" s="3">
        <v>7248</v>
      </c>
      <c r="B131" s="2">
        <v>1</v>
      </c>
      <c r="C131" s="2">
        <v>3</v>
      </c>
      <c r="D131">
        <v>911</v>
      </c>
      <c r="E131" t="s">
        <v>6</v>
      </c>
      <c r="F131">
        <v>1</v>
      </c>
      <c r="G131" s="11">
        <v>1.19</v>
      </c>
      <c r="H131" s="11">
        <v>5.449238095238095</v>
      </c>
      <c r="I131" s="11">
        <v>6.5489076923076919</v>
      </c>
      <c r="J131" s="11">
        <v>17.67491851851852</v>
      </c>
      <c r="K131" s="11">
        <v>62.251666666666665</v>
      </c>
      <c r="L131" s="11">
        <v>113.79069767441861</v>
      </c>
    </row>
    <row r="132" spans="1:12">
      <c r="A132" s="3">
        <v>7083</v>
      </c>
      <c r="B132" s="2">
        <v>1</v>
      </c>
      <c r="C132" s="2">
        <v>3</v>
      </c>
      <c r="D132">
        <v>1394</v>
      </c>
      <c r="E132" t="s">
        <v>6</v>
      </c>
      <c r="F132">
        <v>1</v>
      </c>
      <c r="G132" s="11">
        <v>1.1910000000000001</v>
      </c>
      <c r="H132" s="11">
        <v>5.7225789473684214</v>
      </c>
      <c r="I132" s="11">
        <v>6.8915846153846152</v>
      </c>
      <c r="J132" s="11">
        <v>17.79289259259259</v>
      </c>
      <c r="K132" s="11">
        <v>67.826666666666668</v>
      </c>
      <c r="L132" s="11"/>
    </row>
    <row r="133" spans="1:12">
      <c r="A133" s="3">
        <v>9025</v>
      </c>
      <c r="B133" s="2">
        <v>1</v>
      </c>
      <c r="C133" s="2">
        <v>1</v>
      </c>
      <c r="D133">
        <v>147</v>
      </c>
      <c r="E133" t="s">
        <v>6</v>
      </c>
      <c r="F133">
        <v>1</v>
      </c>
      <c r="G133" s="11">
        <v>1.1930000000000001</v>
      </c>
      <c r="H133" s="11">
        <v>5.7338695652173914</v>
      </c>
      <c r="I133" s="11">
        <v>7.2842307692307688</v>
      </c>
      <c r="J133" s="11">
        <v>11.771666666666667</v>
      </c>
      <c r="K133" s="11">
        <v>56.664999999999999</v>
      </c>
      <c r="L133" s="11">
        <v>85.976744186046517</v>
      </c>
    </row>
    <row r="134" spans="1:12">
      <c r="A134" s="3">
        <v>8289</v>
      </c>
      <c r="B134" s="2">
        <v>1</v>
      </c>
      <c r="C134" s="2">
        <v>1</v>
      </c>
      <c r="D134">
        <v>209</v>
      </c>
      <c r="E134" t="s">
        <v>6</v>
      </c>
      <c r="F134">
        <v>1</v>
      </c>
      <c r="G134" s="11">
        <v>1.1950000000000001</v>
      </c>
      <c r="H134" s="11">
        <v>3.9710000000000001</v>
      </c>
      <c r="I134" s="11">
        <v>5.9039999999999999</v>
      </c>
      <c r="J134" s="11">
        <v>17.7</v>
      </c>
      <c r="K134" s="11">
        <v>68</v>
      </c>
      <c r="L134" s="11">
        <v>104</v>
      </c>
    </row>
    <row r="135" spans="1:12">
      <c r="A135" s="3">
        <v>7414</v>
      </c>
      <c r="B135" s="2">
        <v>3</v>
      </c>
      <c r="C135" s="2">
        <v>3</v>
      </c>
      <c r="D135">
        <v>414</v>
      </c>
      <c r="E135" t="s">
        <v>6</v>
      </c>
      <c r="F135">
        <v>1</v>
      </c>
      <c r="G135" s="11">
        <v>1.202</v>
      </c>
      <c r="H135" s="11">
        <v>5.5854285714285723</v>
      </c>
      <c r="I135" s="11">
        <v>6.3209692307692311</v>
      </c>
      <c r="J135" s="11">
        <v>15.546814814814816</v>
      </c>
      <c r="K135" s="11">
        <v>66.148333333333326</v>
      </c>
      <c r="L135" s="11">
        <v>98.255813953488371</v>
      </c>
    </row>
    <row r="136" spans="1:12">
      <c r="A136" s="3">
        <v>7403</v>
      </c>
      <c r="B136" s="2">
        <v>4</v>
      </c>
      <c r="C136" s="2">
        <v>3</v>
      </c>
      <c r="D136">
        <v>1309</v>
      </c>
      <c r="E136" t="s">
        <v>7</v>
      </c>
      <c r="F136">
        <v>1</v>
      </c>
      <c r="G136" s="11">
        <v>1.2030000000000001</v>
      </c>
      <c r="H136" s="11">
        <v>3.7924736842105262</v>
      </c>
      <c r="I136" s="11">
        <v>4.0646923076923072</v>
      </c>
      <c r="J136" s="11">
        <v>10.84311111111111</v>
      </c>
      <c r="K136" s="11">
        <v>47.606666666666669</v>
      </c>
      <c r="L136" s="11">
        <v>76.674418604651166</v>
      </c>
    </row>
    <row r="137" spans="1:12">
      <c r="A137" s="3">
        <v>9043</v>
      </c>
      <c r="B137" s="2">
        <v>2</v>
      </c>
      <c r="C137" s="2">
        <v>3</v>
      </c>
      <c r="D137">
        <v>1392</v>
      </c>
      <c r="E137" t="s">
        <v>7</v>
      </c>
      <c r="F137">
        <v>1</v>
      </c>
      <c r="G137" s="11">
        <v>1.2050000000000001</v>
      </c>
      <c r="H137" s="11">
        <v>4.7681578947368424</v>
      </c>
      <c r="I137" s="11">
        <v>6.0974769230769228</v>
      </c>
      <c r="J137" s="11">
        <v>13.259637037037036</v>
      </c>
      <c r="K137" s="11">
        <v>58.75</v>
      </c>
      <c r="L137" s="11">
        <v>111.20930232558139</v>
      </c>
    </row>
    <row r="138" spans="1:12">
      <c r="A138" s="3">
        <v>6294</v>
      </c>
      <c r="B138" s="2">
        <v>3</v>
      </c>
      <c r="C138" s="2">
        <v>1</v>
      </c>
      <c r="D138">
        <v>349</v>
      </c>
      <c r="E138" t="s">
        <v>6</v>
      </c>
      <c r="F138">
        <v>1</v>
      </c>
      <c r="G138" s="11">
        <v>1.2070000000000001</v>
      </c>
      <c r="H138" s="11">
        <v>5.3659999999999997</v>
      </c>
      <c r="I138" s="11">
        <v>6.58</v>
      </c>
      <c r="J138" s="11">
        <v>18.5</v>
      </c>
      <c r="K138" s="11">
        <v>69</v>
      </c>
      <c r="L138" s="11">
        <v>108</v>
      </c>
    </row>
    <row r="139" spans="1:12">
      <c r="A139" s="3">
        <v>6267</v>
      </c>
      <c r="B139" s="2">
        <v>3</v>
      </c>
      <c r="C139" s="2">
        <v>3</v>
      </c>
      <c r="D139">
        <v>1682</v>
      </c>
      <c r="E139" t="s">
        <v>7</v>
      </c>
      <c r="F139">
        <v>1</v>
      </c>
      <c r="G139" s="11">
        <v>1.21</v>
      </c>
      <c r="H139" s="11">
        <v>6.2743809523809526</v>
      </c>
      <c r="I139" s="11">
        <v>7.3031692307692309</v>
      </c>
      <c r="J139" s="11">
        <v>18.087696296296297</v>
      </c>
      <c r="K139" s="11">
        <v>71.108333333333334</v>
      </c>
      <c r="L139" s="11">
        <v>112.04651162790698</v>
      </c>
    </row>
    <row r="140" spans="1:12">
      <c r="A140" s="3">
        <v>8137</v>
      </c>
      <c r="B140" s="2">
        <v>3</v>
      </c>
      <c r="C140" s="2">
        <v>3</v>
      </c>
      <c r="D140">
        <v>446</v>
      </c>
      <c r="E140" t="s">
        <v>7</v>
      </c>
      <c r="F140">
        <v>1</v>
      </c>
      <c r="G140" s="11">
        <v>1.2110000000000001</v>
      </c>
      <c r="H140" s="11">
        <v>5.9424285714285716</v>
      </c>
      <c r="I140" s="11">
        <v>6.0497692307692308</v>
      </c>
      <c r="J140" s="11">
        <v>14.668111111111111</v>
      </c>
      <c r="K140" s="11">
        <v>60.233333333333334</v>
      </c>
      <c r="L140" s="11">
        <v>85.418604651162795</v>
      </c>
    </row>
    <row r="141" spans="1:12">
      <c r="A141" s="3">
        <v>8123</v>
      </c>
      <c r="B141" s="2">
        <v>4</v>
      </c>
      <c r="C141" s="2">
        <v>1</v>
      </c>
      <c r="D141">
        <v>282</v>
      </c>
      <c r="E141" t="s">
        <v>7</v>
      </c>
      <c r="F141">
        <v>1</v>
      </c>
      <c r="G141" s="11">
        <v>1.2130000000000001</v>
      </c>
      <c r="H141" s="11">
        <v>5.1970000000000001</v>
      </c>
      <c r="I141" s="11">
        <v>7.4429999999999996</v>
      </c>
      <c r="J141" s="11">
        <v>19.100000000000001</v>
      </c>
      <c r="K141" s="11">
        <v>49.5</v>
      </c>
      <c r="L141" s="11">
        <v>72</v>
      </c>
    </row>
    <row r="142" spans="1:12">
      <c r="A142" s="3">
        <v>7233</v>
      </c>
      <c r="B142" s="2">
        <v>4</v>
      </c>
      <c r="C142" s="2">
        <v>1</v>
      </c>
      <c r="D142">
        <v>741</v>
      </c>
      <c r="E142" t="s">
        <v>7</v>
      </c>
      <c r="F142">
        <v>1</v>
      </c>
      <c r="G142" s="11">
        <v>1.2130000000000001</v>
      </c>
      <c r="H142" s="11">
        <v>4.1159999999999997</v>
      </c>
      <c r="I142" s="11">
        <v>5.7140000000000004</v>
      </c>
      <c r="J142" s="11">
        <v>14.9</v>
      </c>
      <c r="K142" s="11">
        <v>68</v>
      </c>
      <c r="L142" s="11">
        <v>103</v>
      </c>
    </row>
    <row r="143" spans="1:12">
      <c r="A143" s="3">
        <v>8119</v>
      </c>
      <c r="B143" s="2">
        <v>3</v>
      </c>
      <c r="C143" s="2">
        <v>1</v>
      </c>
      <c r="D143">
        <v>339</v>
      </c>
      <c r="E143" t="s">
        <v>7</v>
      </c>
      <c r="F143">
        <v>1</v>
      </c>
      <c r="G143" s="11">
        <v>1.214</v>
      </c>
      <c r="H143" s="11">
        <v>4.0709999999999997</v>
      </c>
      <c r="I143" s="11">
        <v>4.9889999999999999</v>
      </c>
      <c r="J143" s="11">
        <v>14.2</v>
      </c>
      <c r="K143" s="11">
        <v>57.5</v>
      </c>
      <c r="L143" s="11">
        <v>95</v>
      </c>
    </row>
    <row r="144" spans="1:12">
      <c r="A144" s="3">
        <v>8123</v>
      </c>
      <c r="B144" s="2">
        <v>4</v>
      </c>
      <c r="C144" s="2">
        <v>1</v>
      </c>
      <c r="D144">
        <v>286</v>
      </c>
      <c r="E144" t="s">
        <v>6</v>
      </c>
      <c r="F144">
        <v>1</v>
      </c>
      <c r="G144" s="11">
        <v>1.218</v>
      </c>
      <c r="H144" s="11">
        <v>5.8630000000000004</v>
      </c>
      <c r="I144" s="11">
        <v>7.1180000000000003</v>
      </c>
      <c r="J144" s="11">
        <v>16.600000000000001</v>
      </c>
      <c r="K144" s="11">
        <v>63</v>
      </c>
      <c r="L144" s="11">
        <v>99</v>
      </c>
    </row>
    <row r="145" spans="1:12">
      <c r="A145" s="3">
        <v>6167</v>
      </c>
      <c r="B145" s="2">
        <v>2</v>
      </c>
      <c r="C145" s="2">
        <v>3</v>
      </c>
      <c r="D145">
        <v>417</v>
      </c>
      <c r="E145" t="s">
        <v>7</v>
      </c>
      <c r="F145">
        <v>1</v>
      </c>
      <c r="G145" s="11">
        <v>1.218</v>
      </c>
      <c r="H145" s="11">
        <v>4.9583809523809519</v>
      </c>
      <c r="I145" s="11">
        <v>6.3474307692307699</v>
      </c>
      <c r="J145" s="11">
        <v>16.32028148148148</v>
      </c>
      <c r="K145" s="11">
        <v>60.26166666666667</v>
      </c>
      <c r="L145" s="11">
        <v>106.90697674418605</v>
      </c>
    </row>
    <row r="146" spans="1:12">
      <c r="A146" s="3">
        <v>5405</v>
      </c>
      <c r="B146" s="2">
        <v>3</v>
      </c>
      <c r="C146" s="2">
        <v>1</v>
      </c>
      <c r="D146">
        <v>273</v>
      </c>
      <c r="E146" t="s">
        <v>7</v>
      </c>
      <c r="F146">
        <v>1</v>
      </c>
      <c r="G146" s="11">
        <v>1.2190000000000001</v>
      </c>
      <c r="H146" s="11">
        <v>4.7199523809523809</v>
      </c>
      <c r="I146" s="11">
        <v>6.7660769230769224</v>
      </c>
      <c r="J146" s="11">
        <v>18.071185185185186</v>
      </c>
      <c r="K146" s="11">
        <v>69.141666666666666</v>
      </c>
      <c r="L146" s="11">
        <v>82.697674418604649</v>
      </c>
    </row>
    <row r="147" spans="1:12">
      <c r="A147" s="3">
        <v>9038</v>
      </c>
      <c r="B147" s="2">
        <v>1</v>
      </c>
      <c r="C147" s="2">
        <v>3</v>
      </c>
      <c r="D147">
        <v>444</v>
      </c>
      <c r="E147" t="s">
        <v>6</v>
      </c>
      <c r="F147">
        <v>1</v>
      </c>
      <c r="G147" s="11">
        <v>1.22</v>
      </c>
      <c r="H147" s="11">
        <v>4.5447619047619048</v>
      </c>
      <c r="I147" s="11">
        <v>5.0322307692307691</v>
      </c>
      <c r="J147" s="11">
        <v>12.994777777777779</v>
      </c>
      <c r="K147" s="11">
        <v>59.221666666666664</v>
      </c>
      <c r="L147" s="11">
        <v>95.162790697674424</v>
      </c>
    </row>
    <row r="148" spans="1:12">
      <c r="A148" s="3">
        <v>8299</v>
      </c>
      <c r="B148" s="2">
        <v>1</v>
      </c>
      <c r="C148" s="2">
        <v>3</v>
      </c>
      <c r="D148">
        <v>1370</v>
      </c>
      <c r="E148" t="s">
        <v>7</v>
      </c>
      <c r="F148">
        <v>1</v>
      </c>
      <c r="G148" s="11">
        <v>1.22</v>
      </c>
      <c r="H148" s="11">
        <v>3.7181111111111114</v>
      </c>
      <c r="I148" s="11">
        <v>4.939338461538461</v>
      </c>
      <c r="J148" s="11">
        <v>15.54494814814815</v>
      </c>
      <c r="K148" s="11">
        <v>65.64</v>
      </c>
      <c r="L148" s="11">
        <v>95.395348837209298</v>
      </c>
    </row>
    <row r="149" spans="1:12">
      <c r="A149" s="3">
        <v>8124</v>
      </c>
      <c r="B149" s="2">
        <v>4</v>
      </c>
      <c r="C149" s="2">
        <v>1</v>
      </c>
      <c r="D149">
        <v>765</v>
      </c>
      <c r="E149" t="s">
        <v>6</v>
      </c>
      <c r="F149">
        <v>1</v>
      </c>
      <c r="G149" s="11">
        <v>1.2210000000000001</v>
      </c>
      <c r="H149" s="11">
        <v>4.593</v>
      </c>
      <c r="I149" s="11">
        <v>6.3819999999999997</v>
      </c>
      <c r="J149" s="11">
        <v>15.2</v>
      </c>
      <c r="K149" s="11">
        <v>52</v>
      </c>
      <c r="L149" s="11">
        <v>76</v>
      </c>
    </row>
    <row r="150" spans="1:12">
      <c r="A150" s="3">
        <v>6316</v>
      </c>
      <c r="B150" s="2">
        <v>4</v>
      </c>
      <c r="C150" s="2">
        <v>3</v>
      </c>
      <c r="D150">
        <v>1402</v>
      </c>
      <c r="E150" t="s">
        <v>6</v>
      </c>
      <c r="F150">
        <v>1</v>
      </c>
      <c r="G150" s="11">
        <v>1.2210000000000001</v>
      </c>
      <c r="H150" s="11">
        <v>5.2599473684210523</v>
      </c>
      <c r="I150" s="11">
        <v>6.2707230769230771</v>
      </c>
      <c r="J150" s="11">
        <v>16.052440740740739</v>
      </c>
      <c r="K150" s="11">
        <v>66.838333333333338</v>
      </c>
      <c r="L150" s="11">
        <v>107.95348837209302</v>
      </c>
    </row>
    <row r="151" spans="1:12">
      <c r="A151" s="3">
        <v>8289</v>
      </c>
      <c r="B151" s="2">
        <v>1</v>
      </c>
      <c r="C151" s="2">
        <v>1</v>
      </c>
      <c r="D151">
        <v>136</v>
      </c>
      <c r="E151" t="s">
        <v>7</v>
      </c>
      <c r="F151">
        <v>1</v>
      </c>
      <c r="G151" s="11">
        <v>1.222</v>
      </c>
      <c r="H151" s="11">
        <v>3.782</v>
      </c>
      <c r="I151" s="11">
        <v>5.695615384615385</v>
      </c>
      <c r="J151" s="11">
        <v>16.092370370370368</v>
      </c>
      <c r="K151" s="11">
        <v>68.23</v>
      </c>
      <c r="L151" s="11">
        <v>106.23255813953489</v>
      </c>
    </row>
    <row r="152" spans="1:12">
      <c r="A152" s="3">
        <v>6261</v>
      </c>
      <c r="B152" s="2">
        <v>1</v>
      </c>
      <c r="C152" s="2">
        <v>3</v>
      </c>
      <c r="D152">
        <v>1639</v>
      </c>
      <c r="E152" t="s">
        <v>7</v>
      </c>
      <c r="F152">
        <v>1</v>
      </c>
      <c r="G152" s="11">
        <v>1.222</v>
      </c>
      <c r="H152" s="11">
        <v>4.6943999999999999</v>
      </c>
      <c r="I152" s="11">
        <v>6.3082000000000003</v>
      </c>
      <c r="J152" s="11">
        <v>17.600000000000001</v>
      </c>
      <c r="K152" s="11">
        <v>65</v>
      </c>
      <c r="L152" s="11">
        <v>109</v>
      </c>
    </row>
    <row r="153" spans="1:12">
      <c r="A153" s="3">
        <v>7222</v>
      </c>
      <c r="B153" s="2">
        <v>1</v>
      </c>
      <c r="C153" s="2">
        <v>1</v>
      </c>
      <c r="D153">
        <v>221</v>
      </c>
      <c r="E153" t="s">
        <v>6</v>
      </c>
      <c r="F153">
        <v>1</v>
      </c>
      <c r="G153" s="11">
        <v>1.222</v>
      </c>
      <c r="H153" s="11">
        <v>2.6191428571428572</v>
      </c>
      <c r="I153" s="11">
        <v>4.7991538461538461</v>
      </c>
      <c r="J153" s="11">
        <v>16.650925925925929</v>
      </c>
      <c r="K153" s="11">
        <v>70.101666666666674</v>
      </c>
      <c r="L153" s="11">
        <v>113</v>
      </c>
    </row>
    <row r="154" spans="1:12">
      <c r="A154" s="3">
        <v>8287</v>
      </c>
      <c r="B154" s="2">
        <v>3</v>
      </c>
      <c r="C154" s="2">
        <v>1</v>
      </c>
      <c r="D154">
        <v>790</v>
      </c>
      <c r="E154" t="s">
        <v>6</v>
      </c>
      <c r="F154">
        <v>1</v>
      </c>
      <c r="G154" s="11">
        <v>1.2230000000000001</v>
      </c>
      <c r="H154" s="11">
        <v>5.0259999999999998</v>
      </c>
      <c r="I154" s="11">
        <v>6.4080000000000004</v>
      </c>
      <c r="J154" s="11">
        <v>18.399999999999999</v>
      </c>
      <c r="K154" s="11">
        <v>64</v>
      </c>
      <c r="L154" s="11">
        <v>100</v>
      </c>
    </row>
    <row r="155" spans="1:12">
      <c r="A155" s="3">
        <v>8123</v>
      </c>
      <c r="B155" s="2">
        <v>4</v>
      </c>
      <c r="C155" s="2">
        <v>1</v>
      </c>
      <c r="D155">
        <v>298</v>
      </c>
      <c r="E155" t="s">
        <v>7</v>
      </c>
      <c r="F155">
        <v>1</v>
      </c>
      <c r="G155" s="11">
        <v>1.224</v>
      </c>
      <c r="H155" s="11">
        <v>5.2409999999999997</v>
      </c>
      <c r="I155" s="11">
        <v>6.4749999999999996</v>
      </c>
      <c r="J155" s="11">
        <v>15.8</v>
      </c>
      <c r="K155" s="11">
        <v>68</v>
      </c>
      <c r="L155" s="11">
        <v>104</v>
      </c>
    </row>
    <row r="156" spans="1:12">
      <c r="A156" s="3">
        <v>7079</v>
      </c>
      <c r="B156" s="2">
        <v>2</v>
      </c>
      <c r="C156" s="2">
        <v>3</v>
      </c>
      <c r="D156">
        <v>1471</v>
      </c>
      <c r="E156" t="s">
        <v>6</v>
      </c>
      <c r="F156">
        <v>1</v>
      </c>
      <c r="G156" s="11">
        <v>1.2250000000000001</v>
      </c>
      <c r="H156" s="11">
        <v>6.5692105263157892</v>
      </c>
      <c r="I156" s="11">
        <v>6.8265692307692314</v>
      </c>
      <c r="J156" s="11">
        <v>16.237440740740741</v>
      </c>
      <c r="K156" s="11">
        <v>63.784999999999997</v>
      </c>
      <c r="L156" s="11">
        <v>104.95348837209302</v>
      </c>
    </row>
    <row r="157" spans="1:12">
      <c r="A157" s="3">
        <v>9042</v>
      </c>
      <c r="B157" s="2">
        <v>4</v>
      </c>
      <c r="C157" s="2">
        <v>3</v>
      </c>
      <c r="D157">
        <v>1112</v>
      </c>
      <c r="E157" t="s">
        <v>6</v>
      </c>
      <c r="F157">
        <v>1</v>
      </c>
      <c r="G157" s="11">
        <v>1.226</v>
      </c>
      <c r="H157" s="11">
        <v>4.6078000000000001</v>
      </c>
      <c r="I157" s="11">
        <v>5.8265000000000002</v>
      </c>
      <c r="J157" s="11">
        <v>14</v>
      </c>
      <c r="K157" s="11">
        <v>67</v>
      </c>
      <c r="L157" s="11">
        <v>109</v>
      </c>
    </row>
    <row r="158" spans="1:12">
      <c r="A158" s="3">
        <v>8136</v>
      </c>
      <c r="B158" s="2">
        <v>2</v>
      </c>
      <c r="C158" s="2">
        <v>3</v>
      </c>
      <c r="D158">
        <v>1462</v>
      </c>
      <c r="E158" t="s">
        <v>6</v>
      </c>
      <c r="F158">
        <v>1</v>
      </c>
      <c r="G158" s="11">
        <v>1.2270000000000001</v>
      </c>
      <c r="H158" s="11">
        <v>6.0585789473684208</v>
      </c>
      <c r="I158" s="11">
        <v>7.3896307692307692</v>
      </c>
      <c r="J158" s="11">
        <v>17.982322222222223</v>
      </c>
      <c r="K158" s="11">
        <v>65.790000000000006</v>
      </c>
      <c r="L158" s="11">
        <v>101.83720930232558</v>
      </c>
    </row>
    <row r="159" spans="1:12">
      <c r="A159" s="3">
        <v>7222</v>
      </c>
      <c r="B159" s="2">
        <v>1</v>
      </c>
      <c r="C159" s="2">
        <v>1</v>
      </c>
      <c r="D159">
        <v>210</v>
      </c>
      <c r="E159" t="s">
        <v>7</v>
      </c>
      <c r="F159">
        <v>1</v>
      </c>
      <c r="G159" s="11">
        <v>1.2290000000000001</v>
      </c>
      <c r="H159" s="11">
        <v>3.1480476190476194</v>
      </c>
      <c r="I159" s="11">
        <v>4.8658461538461539</v>
      </c>
      <c r="J159" s="11">
        <v>13.859296296296296</v>
      </c>
      <c r="K159" s="11">
        <v>62.678333333333335</v>
      </c>
      <c r="L159" s="11">
        <v>100.12790697674419</v>
      </c>
    </row>
    <row r="160" spans="1:12">
      <c r="A160" s="3">
        <v>8287</v>
      </c>
      <c r="B160" s="2">
        <v>3</v>
      </c>
      <c r="C160" s="2">
        <v>1</v>
      </c>
      <c r="D160">
        <v>761</v>
      </c>
      <c r="E160" t="s">
        <v>6</v>
      </c>
      <c r="F160">
        <v>1</v>
      </c>
      <c r="G160" s="11">
        <v>1.2290000000000001</v>
      </c>
      <c r="H160" s="11">
        <v>5.0880000000000001</v>
      </c>
      <c r="I160" s="11">
        <v>6.2030000000000003</v>
      </c>
      <c r="J160" s="11">
        <v>21</v>
      </c>
      <c r="K160" s="11">
        <v>67</v>
      </c>
      <c r="L160" s="11">
        <v>105</v>
      </c>
    </row>
    <row r="161" spans="1:12">
      <c r="A161" s="3">
        <v>8243</v>
      </c>
      <c r="B161" s="2">
        <v>4</v>
      </c>
      <c r="C161" s="2">
        <v>1</v>
      </c>
      <c r="D161">
        <v>794</v>
      </c>
      <c r="E161" t="s">
        <v>7</v>
      </c>
      <c r="F161">
        <v>1</v>
      </c>
      <c r="G161" s="11">
        <v>1.2290000000000001</v>
      </c>
      <c r="H161" s="11">
        <v>5.569</v>
      </c>
      <c r="I161" s="11">
        <v>6.4880000000000004</v>
      </c>
      <c r="J161" s="11">
        <v>15.1</v>
      </c>
      <c r="K161" s="11">
        <v>64</v>
      </c>
      <c r="L161" s="11">
        <v>108</v>
      </c>
    </row>
    <row r="162" spans="1:12">
      <c r="A162" s="3">
        <v>9026</v>
      </c>
      <c r="B162" s="2">
        <v>3</v>
      </c>
      <c r="C162" s="2">
        <v>1</v>
      </c>
      <c r="D162">
        <v>215</v>
      </c>
      <c r="E162" t="s">
        <v>6</v>
      </c>
      <c r="F162">
        <v>1</v>
      </c>
      <c r="G162" s="11">
        <v>1.2310000000000001</v>
      </c>
      <c r="H162" s="11">
        <v>5.1052857142857144</v>
      </c>
      <c r="I162" s="11">
        <v>7.1562307692307696</v>
      </c>
      <c r="J162" s="11">
        <v>17.796703703703702</v>
      </c>
      <c r="K162" s="11">
        <v>68.153333333333336</v>
      </c>
      <c r="L162" s="11">
        <v>106.11627906976744</v>
      </c>
    </row>
    <row r="163" spans="1:12">
      <c r="A163" s="3">
        <v>9038</v>
      </c>
      <c r="B163" s="2">
        <v>1</v>
      </c>
      <c r="C163" s="2">
        <v>3</v>
      </c>
      <c r="D163">
        <v>427</v>
      </c>
      <c r="E163" t="s">
        <v>7</v>
      </c>
      <c r="F163">
        <v>1</v>
      </c>
      <c r="G163" s="11">
        <v>1.2310000000000001</v>
      </c>
      <c r="H163" s="11">
        <v>4.9633809523809527</v>
      </c>
      <c r="I163" s="11">
        <v>6.6813846153846157</v>
      </c>
      <c r="J163" s="11">
        <v>14.215148148148149</v>
      </c>
      <c r="K163" s="11">
        <v>70.058333333333337</v>
      </c>
      <c r="L163" s="11">
        <v>113</v>
      </c>
    </row>
    <row r="164" spans="1:12">
      <c r="A164" s="3">
        <v>7234</v>
      </c>
      <c r="B164" s="2">
        <v>3</v>
      </c>
      <c r="C164" s="2">
        <v>3</v>
      </c>
      <c r="D164">
        <v>1427</v>
      </c>
      <c r="E164" t="s">
        <v>7</v>
      </c>
      <c r="F164">
        <v>1</v>
      </c>
      <c r="G164" s="11">
        <v>1.232</v>
      </c>
      <c r="H164" s="11">
        <v>5.1025263157894738</v>
      </c>
      <c r="I164" s="11">
        <v>5.8233076923076927</v>
      </c>
      <c r="J164" s="11">
        <v>13.579333333333334</v>
      </c>
      <c r="K164" s="11">
        <v>50.611666666666665</v>
      </c>
      <c r="L164" s="11">
        <v>90.930232558139537</v>
      </c>
    </row>
    <row r="165" spans="1:12">
      <c r="A165" s="3">
        <v>9038</v>
      </c>
      <c r="B165" s="2">
        <v>1</v>
      </c>
      <c r="C165" s="2">
        <v>3</v>
      </c>
      <c r="D165">
        <v>479</v>
      </c>
      <c r="E165" t="s">
        <v>7</v>
      </c>
      <c r="F165">
        <v>1</v>
      </c>
      <c r="G165" s="11">
        <v>1.2350000000000001</v>
      </c>
      <c r="H165" s="11">
        <v>6.288333333333334</v>
      </c>
      <c r="I165" s="11">
        <v>7.8841692307692313</v>
      </c>
      <c r="J165" s="11">
        <v>18.399855555555558</v>
      </c>
      <c r="K165" s="11">
        <v>72.096666666666664</v>
      </c>
      <c r="L165" s="11">
        <v>115.97674418604652</v>
      </c>
    </row>
    <row r="166" spans="1:12">
      <c r="A166" s="3">
        <v>7221</v>
      </c>
      <c r="B166" s="2">
        <v>2</v>
      </c>
      <c r="C166" s="2">
        <v>1</v>
      </c>
      <c r="D166">
        <v>358</v>
      </c>
      <c r="E166" t="s">
        <v>7</v>
      </c>
      <c r="F166">
        <v>1</v>
      </c>
      <c r="G166" s="11">
        <v>1.236</v>
      </c>
      <c r="H166" s="11">
        <v>5.2217142857142855</v>
      </c>
      <c r="I166" s="11">
        <v>6.9468461538461534</v>
      </c>
      <c r="J166" s="11">
        <v>15.765703703703705</v>
      </c>
      <c r="K166" s="11">
        <v>62.218333333333334</v>
      </c>
      <c r="L166" s="11">
        <v>105</v>
      </c>
    </row>
    <row r="167" spans="1:12">
      <c r="A167" s="3">
        <v>8287</v>
      </c>
      <c r="B167" s="2">
        <v>3</v>
      </c>
      <c r="C167" s="2">
        <v>1</v>
      </c>
      <c r="D167">
        <v>729</v>
      </c>
      <c r="E167" t="s">
        <v>7</v>
      </c>
      <c r="F167">
        <v>1</v>
      </c>
      <c r="G167" s="11">
        <v>1.238</v>
      </c>
      <c r="H167" s="11">
        <v>5.351</v>
      </c>
      <c r="I167" s="11">
        <v>6.867</v>
      </c>
      <c r="J167" s="11">
        <v>18.7</v>
      </c>
      <c r="K167" s="11">
        <v>75</v>
      </c>
      <c r="L167" s="11">
        <v>115</v>
      </c>
    </row>
    <row r="168" spans="1:12">
      <c r="A168" s="3">
        <v>7233</v>
      </c>
      <c r="B168" s="2">
        <v>4</v>
      </c>
      <c r="C168" s="2">
        <v>1</v>
      </c>
      <c r="D168">
        <v>747</v>
      </c>
      <c r="E168" t="s">
        <v>6</v>
      </c>
      <c r="F168">
        <v>1</v>
      </c>
      <c r="G168" s="11">
        <v>1.2450000000000001</v>
      </c>
      <c r="H168" s="11">
        <v>4.5309999999999997</v>
      </c>
      <c r="I168" s="11">
        <v>6.4020000000000001</v>
      </c>
      <c r="J168" s="11">
        <v>17.399999999999999</v>
      </c>
      <c r="K168" s="11">
        <v>62</v>
      </c>
      <c r="L168" s="11">
        <v>89</v>
      </c>
    </row>
    <row r="169" spans="1:12">
      <c r="A169" s="3">
        <v>7081</v>
      </c>
      <c r="B169" s="2">
        <v>1</v>
      </c>
      <c r="C169" s="2">
        <v>1</v>
      </c>
      <c r="D169">
        <v>163</v>
      </c>
      <c r="E169" s="1" t="s">
        <v>7</v>
      </c>
      <c r="F169">
        <v>1</v>
      </c>
      <c r="G169" s="14">
        <v>1.2470000000000001</v>
      </c>
      <c r="H169" s="11">
        <v>5.29</v>
      </c>
      <c r="I169" s="11">
        <v>6.1989999999999998</v>
      </c>
      <c r="J169" s="11">
        <v>16.2</v>
      </c>
      <c r="K169" s="11">
        <v>63</v>
      </c>
      <c r="L169" s="11">
        <v>108</v>
      </c>
    </row>
    <row r="170" spans="1:12">
      <c r="A170" s="3">
        <v>9020</v>
      </c>
      <c r="B170" s="2">
        <v>4</v>
      </c>
      <c r="C170" s="2">
        <v>1</v>
      </c>
      <c r="D170">
        <v>140</v>
      </c>
      <c r="E170" s="1" t="s">
        <v>7</v>
      </c>
      <c r="F170">
        <v>1</v>
      </c>
      <c r="G170" s="14">
        <v>1.25</v>
      </c>
      <c r="H170" s="11">
        <v>4.6326086956521735</v>
      </c>
      <c r="I170" s="11">
        <v>6.483076923076923</v>
      </c>
      <c r="J170" s="11">
        <v>16.587333333333333</v>
      </c>
      <c r="K170" s="11">
        <v>68.34</v>
      </c>
      <c r="L170" s="11">
        <v>98.906976744186039</v>
      </c>
    </row>
    <row r="171" spans="1:12">
      <c r="A171" s="3">
        <v>5405</v>
      </c>
      <c r="B171" s="2">
        <v>3</v>
      </c>
      <c r="C171" s="2">
        <v>1</v>
      </c>
      <c r="D171">
        <v>263</v>
      </c>
      <c r="E171" t="s">
        <v>6</v>
      </c>
      <c r="F171">
        <v>1</v>
      </c>
      <c r="G171" s="11">
        <v>1.2509999999999999</v>
      </c>
      <c r="H171" s="11">
        <v>4.3462380952380952</v>
      </c>
      <c r="I171" s="11">
        <v>7.633</v>
      </c>
      <c r="J171" s="11">
        <v>19.647925925925929</v>
      </c>
      <c r="K171" s="11">
        <v>68.185000000000002</v>
      </c>
      <c r="L171" s="11">
        <v>101.23255813953489</v>
      </c>
    </row>
    <row r="172" spans="1:12">
      <c r="A172" s="3">
        <v>9038</v>
      </c>
      <c r="B172" s="2">
        <v>1</v>
      </c>
      <c r="C172" s="2">
        <v>3</v>
      </c>
      <c r="D172">
        <v>432</v>
      </c>
      <c r="E172" t="s">
        <v>7</v>
      </c>
      <c r="F172">
        <v>1</v>
      </c>
      <c r="G172" s="11">
        <v>1.256</v>
      </c>
      <c r="H172" s="11">
        <v>6.8445714285714283</v>
      </c>
      <c r="I172" s="11">
        <v>8.0821538461538474</v>
      </c>
      <c r="J172" s="11">
        <v>15.998592592592594</v>
      </c>
      <c r="K172" s="11">
        <v>67.138333333333335</v>
      </c>
      <c r="L172" s="11">
        <v>112.93023255813954</v>
      </c>
    </row>
    <row r="173" spans="1:12">
      <c r="A173" s="3">
        <v>8287</v>
      </c>
      <c r="B173" s="2">
        <v>3</v>
      </c>
      <c r="C173" s="2">
        <v>1</v>
      </c>
      <c r="D173">
        <v>726</v>
      </c>
      <c r="E173" t="s">
        <v>6</v>
      </c>
      <c r="F173">
        <v>1</v>
      </c>
      <c r="G173" s="11">
        <v>1.2569999999999999</v>
      </c>
      <c r="H173" s="11">
        <v>3.5979999999999999</v>
      </c>
      <c r="I173" s="11">
        <v>5.4569999999999999</v>
      </c>
      <c r="J173" s="11">
        <v>15.6</v>
      </c>
      <c r="K173" s="11">
        <v>60</v>
      </c>
      <c r="L173" s="11">
        <v>101</v>
      </c>
    </row>
    <row r="174" spans="1:12">
      <c r="A174" s="3">
        <v>8123</v>
      </c>
      <c r="B174" s="2">
        <v>4</v>
      </c>
      <c r="C174" s="2">
        <v>1</v>
      </c>
      <c r="D174">
        <v>291</v>
      </c>
      <c r="E174" t="s">
        <v>6</v>
      </c>
      <c r="F174">
        <v>1</v>
      </c>
      <c r="G174" s="11">
        <v>1.2569999999999999</v>
      </c>
      <c r="H174" s="11">
        <v>5.1050000000000004</v>
      </c>
      <c r="I174" s="11">
        <v>6.7359999999999998</v>
      </c>
      <c r="J174" s="11">
        <v>18.3</v>
      </c>
      <c r="K174" s="11">
        <v>68</v>
      </c>
      <c r="L174" s="11">
        <v>117</v>
      </c>
    </row>
    <row r="175" spans="1:12">
      <c r="A175" s="3">
        <v>6319</v>
      </c>
      <c r="B175" s="2">
        <v>2</v>
      </c>
      <c r="C175" s="2">
        <v>3</v>
      </c>
      <c r="D175">
        <v>1405</v>
      </c>
      <c r="E175" t="s">
        <v>6</v>
      </c>
      <c r="F175">
        <v>1</v>
      </c>
      <c r="G175" s="11">
        <v>1.258</v>
      </c>
      <c r="H175" s="11">
        <v>4.9858947368421056</v>
      </c>
      <c r="I175" s="11">
        <v>5.9997307692307693</v>
      </c>
      <c r="J175" s="11">
        <v>15.543925925925926</v>
      </c>
      <c r="K175" s="11">
        <v>65.83</v>
      </c>
      <c r="L175" s="11">
        <v>105.93023255813954</v>
      </c>
    </row>
    <row r="176" spans="1:12">
      <c r="A176" s="3">
        <v>7083</v>
      </c>
      <c r="B176" s="2">
        <v>1</v>
      </c>
      <c r="C176" s="2">
        <v>3</v>
      </c>
      <c r="D176">
        <v>1373</v>
      </c>
      <c r="E176" t="s">
        <v>7</v>
      </c>
      <c r="F176">
        <v>1</v>
      </c>
      <c r="G176" s="11">
        <v>1.262</v>
      </c>
      <c r="H176" s="11">
        <v>6.5419999999999998</v>
      </c>
      <c r="I176" s="11">
        <v>6.3542461538461534</v>
      </c>
      <c r="J176" s="11">
        <v>14.387081481481481</v>
      </c>
      <c r="K176" s="11">
        <v>66.864999999999995</v>
      </c>
      <c r="L176" s="11">
        <v>113.06976744186046</v>
      </c>
    </row>
    <row r="177" spans="1:12">
      <c r="A177" s="3">
        <v>7084</v>
      </c>
      <c r="B177" s="2">
        <v>2</v>
      </c>
      <c r="C177" s="2">
        <v>3</v>
      </c>
      <c r="D177">
        <v>1691</v>
      </c>
      <c r="E177" t="s">
        <v>7</v>
      </c>
      <c r="F177">
        <v>1</v>
      </c>
      <c r="G177" s="11">
        <v>1.2649999999999999</v>
      </c>
      <c r="H177" s="11">
        <v>5.8710000000000004</v>
      </c>
      <c r="I177" s="11">
        <v>6.8773</v>
      </c>
      <c r="J177" s="11">
        <v>17.5</v>
      </c>
      <c r="K177" s="11">
        <v>68</v>
      </c>
      <c r="L177" s="11">
        <v>115</v>
      </c>
    </row>
    <row r="178" spans="1:12">
      <c r="A178" s="3">
        <v>7354</v>
      </c>
      <c r="B178" s="2">
        <v>4</v>
      </c>
      <c r="C178" s="2">
        <v>3</v>
      </c>
      <c r="D178">
        <v>1143</v>
      </c>
      <c r="E178" t="s">
        <v>7</v>
      </c>
      <c r="F178">
        <v>1</v>
      </c>
      <c r="G178" s="11">
        <v>1.2669999999999999</v>
      </c>
      <c r="H178" s="11">
        <v>4.8996000000000004</v>
      </c>
      <c r="I178" s="11">
        <v>6.0903</v>
      </c>
      <c r="J178" s="11">
        <v>16.7</v>
      </c>
      <c r="K178" s="11">
        <v>74</v>
      </c>
      <c r="L178" s="11">
        <v>118</v>
      </c>
    </row>
    <row r="179" spans="1:12">
      <c r="A179" s="3">
        <v>6316</v>
      </c>
      <c r="B179" s="2">
        <v>4</v>
      </c>
      <c r="C179" s="2">
        <v>3</v>
      </c>
      <c r="D179">
        <v>1439</v>
      </c>
      <c r="E179" t="s">
        <v>6</v>
      </c>
      <c r="F179">
        <v>1</v>
      </c>
      <c r="G179" s="11">
        <v>1.268</v>
      </c>
      <c r="H179" s="11">
        <v>5.074315789473685</v>
      </c>
      <c r="I179" s="11">
        <v>4.935369230769231</v>
      </c>
      <c r="J179" s="11">
        <v>12.987714814814813</v>
      </c>
      <c r="K179" s="11">
        <v>64.855000000000004</v>
      </c>
      <c r="L179" s="11">
        <v>98.79069767441861</v>
      </c>
    </row>
    <row r="180" spans="1:12">
      <c r="A180" s="3">
        <v>8284</v>
      </c>
      <c r="B180" s="2">
        <v>4</v>
      </c>
      <c r="C180" s="2">
        <v>1</v>
      </c>
      <c r="D180">
        <v>158</v>
      </c>
      <c r="E180" s="1" t="s">
        <v>7</v>
      </c>
      <c r="F180">
        <v>1</v>
      </c>
      <c r="G180" s="14">
        <v>1.268</v>
      </c>
      <c r="H180" s="11">
        <v>4.7270000000000003</v>
      </c>
      <c r="I180" s="11">
        <v>5.9980000000000002</v>
      </c>
      <c r="J180" s="11">
        <v>15.3</v>
      </c>
      <c r="K180" s="11">
        <v>66</v>
      </c>
      <c r="L180" s="11">
        <v>111</v>
      </c>
    </row>
    <row r="181" spans="1:12">
      <c r="A181" s="3">
        <v>7203</v>
      </c>
      <c r="B181" s="2">
        <v>4</v>
      </c>
      <c r="C181" s="2">
        <v>3</v>
      </c>
      <c r="D181">
        <v>1111</v>
      </c>
      <c r="E181" t="s">
        <v>6</v>
      </c>
      <c r="F181">
        <v>1</v>
      </c>
      <c r="G181" s="11">
        <v>1.2689999999999999</v>
      </c>
      <c r="H181" s="11">
        <v>4.6055000000000001</v>
      </c>
      <c r="I181" s="11">
        <v>5.8650000000000002</v>
      </c>
      <c r="J181" s="11">
        <v>14.1</v>
      </c>
      <c r="K181" s="11">
        <v>47</v>
      </c>
      <c r="L181" s="11">
        <v>86</v>
      </c>
    </row>
    <row r="182" spans="1:12">
      <c r="A182" s="3">
        <v>8123</v>
      </c>
      <c r="B182" s="2">
        <v>4</v>
      </c>
      <c r="C182" s="2">
        <v>1</v>
      </c>
      <c r="D182">
        <v>767</v>
      </c>
      <c r="E182" t="s">
        <v>6</v>
      </c>
      <c r="F182">
        <v>1</v>
      </c>
      <c r="G182" s="11">
        <v>1.2689999999999999</v>
      </c>
      <c r="H182" s="11">
        <v>5.7229999999999999</v>
      </c>
      <c r="I182" s="11">
        <v>8.4740000000000002</v>
      </c>
      <c r="J182" s="11">
        <v>21.5</v>
      </c>
      <c r="K182" s="11">
        <v>77</v>
      </c>
      <c r="L182" s="11">
        <v>113</v>
      </c>
    </row>
    <row r="183" spans="1:12">
      <c r="A183" s="3">
        <v>7222</v>
      </c>
      <c r="B183" s="2">
        <v>1</v>
      </c>
      <c r="C183" s="2">
        <v>1</v>
      </c>
      <c r="D183">
        <v>219</v>
      </c>
      <c r="E183" t="s">
        <v>6</v>
      </c>
      <c r="F183">
        <v>1</v>
      </c>
      <c r="G183" s="11">
        <v>1.27</v>
      </c>
      <c r="H183" s="11">
        <v>3.122380952380952</v>
      </c>
      <c r="I183" s="11">
        <v>5.9906923076923082</v>
      </c>
      <c r="J183" s="11">
        <v>17.563777777777776</v>
      </c>
      <c r="K183" s="11">
        <v>73.066666666666663</v>
      </c>
      <c r="L183" s="11">
        <v>114.04651162790698</v>
      </c>
    </row>
    <row r="184" spans="1:12">
      <c r="A184" s="3">
        <v>7389</v>
      </c>
      <c r="B184" s="2">
        <v>3</v>
      </c>
      <c r="C184" s="2">
        <v>1</v>
      </c>
      <c r="D184">
        <v>771</v>
      </c>
      <c r="E184" t="s">
        <v>6</v>
      </c>
      <c r="F184">
        <v>1</v>
      </c>
      <c r="G184" s="11">
        <v>1.274</v>
      </c>
      <c r="H184" s="11">
        <v>4.8319999999999999</v>
      </c>
      <c r="I184" s="11">
        <v>5.4809999999999999</v>
      </c>
      <c r="J184" s="11">
        <v>13</v>
      </c>
      <c r="K184" s="11">
        <v>52</v>
      </c>
      <c r="L184" s="11">
        <v>87</v>
      </c>
    </row>
    <row r="185" spans="1:12">
      <c r="A185" s="3">
        <v>7391</v>
      </c>
      <c r="B185" s="5">
        <v>2</v>
      </c>
      <c r="C185" s="2">
        <v>1</v>
      </c>
      <c r="D185" s="1">
        <v>320</v>
      </c>
      <c r="E185" t="s">
        <v>6</v>
      </c>
      <c r="F185">
        <v>1</v>
      </c>
      <c r="G185" s="11">
        <v>1.274</v>
      </c>
      <c r="H185" s="11">
        <v>6.0778095238095231</v>
      </c>
      <c r="I185" s="11">
        <v>7.5752307692307692</v>
      </c>
      <c r="J185" s="11">
        <v>16.462222222222223</v>
      </c>
      <c r="K185" s="11"/>
      <c r="L185" s="11">
        <v>95.231067961165053</v>
      </c>
    </row>
    <row r="186" spans="1:12">
      <c r="A186" s="3">
        <v>7081</v>
      </c>
      <c r="B186" s="2">
        <v>1</v>
      </c>
      <c r="C186" s="2">
        <v>1</v>
      </c>
      <c r="D186">
        <v>145</v>
      </c>
      <c r="E186" t="s">
        <v>7</v>
      </c>
      <c r="F186">
        <v>1</v>
      </c>
      <c r="G186" s="11">
        <v>1.2769999999999999</v>
      </c>
      <c r="H186" s="11">
        <v>5.6440000000000001</v>
      </c>
      <c r="I186" s="11">
        <v>4.2779999999999996</v>
      </c>
      <c r="J186" s="11">
        <v>16.7</v>
      </c>
      <c r="K186" s="11">
        <v>69</v>
      </c>
      <c r="L186" s="11">
        <v>115</v>
      </c>
    </row>
    <row r="187" spans="1:12">
      <c r="A187" s="3">
        <v>8101</v>
      </c>
      <c r="B187" s="2">
        <v>2</v>
      </c>
      <c r="C187" s="2">
        <v>1</v>
      </c>
      <c r="D187">
        <v>379</v>
      </c>
      <c r="E187" t="s">
        <v>6</v>
      </c>
      <c r="F187">
        <v>1</v>
      </c>
      <c r="G187" s="11">
        <v>1.278</v>
      </c>
      <c r="H187" s="11">
        <v>6.091333333333333</v>
      </c>
      <c r="I187" s="11">
        <v>7.4138461538461531</v>
      </c>
      <c r="J187" s="11">
        <v>17.996444444444442</v>
      </c>
      <c r="K187" s="11">
        <v>54.39</v>
      </c>
      <c r="L187" s="11">
        <v>85.279069767441854</v>
      </c>
    </row>
    <row r="188" spans="1:12">
      <c r="A188" s="3">
        <v>7233</v>
      </c>
      <c r="B188" s="2">
        <v>4</v>
      </c>
      <c r="C188" s="2">
        <v>1</v>
      </c>
      <c r="D188">
        <v>798</v>
      </c>
      <c r="E188" t="s">
        <v>7</v>
      </c>
      <c r="F188">
        <v>1</v>
      </c>
      <c r="G188" s="11">
        <v>1.278</v>
      </c>
      <c r="H188" s="11">
        <v>4.7690000000000001</v>
      </c>
      <c r="I188" s="11">
        <v>6.1520000000000001</v>
      </c>
      <c r="J188" s="11">
        <v>16.2</v>
      </c>
      <c r="K188" s="11">
        <v>71</v>
      </c>
      <c r="L188" s="11">
        <v>113</v>
      </c>
    </row>
    <row r="189" spans="1:12">
      <c r="A189" s="3">
        <v>9043</v>
      </c>
      <c r="B189" s="2">
        <v>2</v>
      </c>
      <c r="C189" s="2">
        <v>3</v>
      </c>
      <c r="D189">
        <v>1320</v>
      </c>
      <c r="E189" t="s">
        <v>6</v>
      </c>
      <c r="F189">
        <v>1</v>
      </c>
      <c r="G189" s="11">
        <v>1.278</v>
      </c>
      <c r="H189" s="11">
        <v>5.366421052631579</v>
      </c>
      <c r="I189" s="11">
        <v>6.5533846153846147</v>
      </c>
      <c r="J189" s="11">
        <v>15.212814814814815</v>
      </c>
      <c r="K189" s="11">
        <v>55.668333333333337</v>
      </c>
      <c r="L189" s="11"/>
    </row>
    <row r="190" spans="1:12">
      <c r="A190" s="3">
        <v>8287</v>
      </c>
      <c r="B190" s="2">
        <v>3</v>
      </c>
      <c r="C190" s="2">
        <v>1</v>
      </c>
      <c r="D190">
        <v>701</v>
      </c>
      <c r="E190" t="s">
        <v>6</v>
      </c>
      <c r="F190">
        <v>1</v>
      </c>
      <c r="G190" s="11">
        <v>1.2809999999999999</v>
      </c>
      <c r="H190" s="11">
        <v>4.7249999999999996</v>
      </c>
      <c r="I190" s="11">
        <v>6.3040000000000003</v>
      </c>
      <c r="J190" s="11">
        <v>16.5</v>
      </c>
      <c r="K190" s="11">
        <v>64</v>
      </c>
      <c r="L190" s="11">
        <v>113</v>
      </c>
    </row>
    <row r="191" spans="1:12">
      <c r="A191" s="3">
        <v>8287</v>
      </c>
      <c r="B191" s="2">
        <v>3</v>
      </c>
      <c r="C191" s="2">
        <v>1</v>
      </c>
      <c r="D191">
        <v>712</v>
      </c>
      <c r="E191" t="s">
        <v>7</v>
      </c>
      <c r="F191">
        <v>1</v>
      </c>
      <c r="G191" s="11">
        <v>1.2809999999999999</v>
      </c>
      <c r="H191" s="11">
        <v>4.6100000000000003</v>
      </c>
      <c r="I191" s="11">
        <v>6.0529999999999999</v>
      </c>
      <c r="J191" s="11">
        <v>19.100000000000001</v>
      </c>
      <c r="K191" s="11">
        <v>72</v>
      </c>
      <c r="L191" s="11">
        <v>116</v>
      </c>
    </row>
    <row r="192" spans="1:12">
      <c r="A192" s="3">
        <v>9020</v>
      </c>
      <c r="B192" s="2">
        <v>4</v>
      </c>
      <c r="C192" s="2">
        <v>1</v>
      </c>
      <c r="D192">
        <v>125</v>
      </c>
      <c r="E192" t="s">
        <v>7</v>
      </c>
      <c r="F192">
        <v>1</v>
      </c>
      <c r="G192" s="11">
        <v>1.282</v>
      </c>
      <c r="H192" s="11">
        <v>6.667217391304348</v>
      </c>
      <c r="I192" s="11">
        <v>6.6226923076923079</v>
      </c>
      <c r="J192" s="11">
        <v>15.729666666666665</v>
      </c>
      <c r="K192" s="11">
        <v>60.695</v>
      </c>
      <c r="L192" s="11">
        <v>95.558139534883722</v>
      </c>
    </row>
    <row r="193" spans="1:12">
      <c r="A193" s="3">
        <v>9026</v>
      </c>
      <c r="B193" s="2">
        <v>3</v>
      </c>
      <c r="C193" s="2">
        <v>1</v>
      </c>
      <c r="D193">
        <v>249</v>
      </c>
      <c r="E193" t="s">
        <v>6</v>
      </c>
      <c r="F193">
        <v>1</v>
      </c>
      <c r="G193" s="11">
        <v>1.2829999999999999</v>
      </c>
      <c r="H193" s="11">
        <v>6.4896666666666665</v>
      </c>
      <c r="I193" s="11">
        <v>8.4096923076923069</v>
      </c>
      <c r="J193" s="11">
        <v>18.227703703703703</v>
      </c>
      <c r="K193" s="11">
        <v>71.11</v>
      </c>
      <c r="L193" s="11">
        <v>107.16279069767442</v>
      </c>
    </row>
    <row r="194" spans="1:12">
      <c r="A194" s="3">
        <v>7391</v>
      </c>
      <c r="B194" s="2">
        <v>2</v>
      </c>
      <c r="C194" s="2">
        <v>1</v>
      </c>
      <c r="D194">
        <v>326</v>
      </c>
      <c r="E194" t="s">
        <v>7</v>
      </c>
      <c r="F194">
        <v>1</v>
      </c>
      <c r="G194" s="11">
        <v>1.2849999999999999</v>
      </c>
      <c r="H194" s="11">
        <v>5.8507142857142851</v>
      </c>
      <c r="I194" s="11">
        <v>7.397153846153846</v>
      </c>
      <c r="J194" s="11">
        <v>17.707666666666668</v>
      </c>
      <c r="K194" s="11">
        <v>69.626666666666665</v>
      </c>
      <c r="L194" s="11">
        <v>98.337209302325576</v>
      </c>
    </row>
    <row r="195" spans="1:12">
      <c r="A195" s="3">
        <v>7391</v>
      </c>
      <c r="B195" s="2">
        <v>2</v>
      </c>
      <c r="C195" s="2">
        <v>1</v>
      </c>
      <c r="D195">
        <v>318</v>
      </c>
      <c r="E195" t="s">
        <v>6</v>
      </c>
      <c r="F195">
        <v>1</v>
      </c>
      <c r="G195" s="11">
        <v>1.286</v>
      </c>
      <c r="H195" s="11">
        <v>4.7726666666666668</v>
      </c>
      <c r="I195" s="11">
        <v>6.3676153846153847</v>
      </c>
      <c r="J195" s="11">
        <v>16.321703703703704</v>
      </c>
      <c r="K195" s="11">
        <v>69.111666666666665</v>
      </c>
      <c r="L195" s="11">
        <v>112.97674418604652</v>
      </c>
    </row>
    <row r="196" spans="1:12">
      <c r="A196" s="3">
        <v>7241</v>
      </c>
      <c r="B196" s="2">
        <v>3</v>
      </c>
      <c r="C196" s="2">
        <v>3</v>
      </c>
      <c r="D196">
        <v>1169</v>
      </c>
      <c r="E196" t="s">
        <v>7</v>
      </c>
      <c r="F196">
        <v>1</v>
      </c>
      <c r="G196" s="11">
        <v>1.2869999999999999</v>
      </c>
      <c r="H196" s="11">
        <v>5.1513999999999998</v>
      </c>
      <c r="I196" s="11">
        <v>6.26</v>
      </c>
      <c r="J196" s="11">
        <v>15.6</v>
      </c>
      <c r="K196" s="11">
        <v>62</v>
      </c>
      <c r="L196" s="11">
        <v>99</v>
      </c>
    </row>
    <row r="197" spans="1:12">
      <c r="A197" s="3">
        <v>6167</v>
      </c>
      <c r="B197" s="2">
        <v>2</v>
      </c>
      <c r="C197" s="2">
        <v>3</v>
      </c>
      <c r="D197">
        <v>489</v>
      </c>
      <c r="E197" t="s">
        <v>6</v>
      </c>
      <c r="F197">
        <v>1</v>
      </c>
      <c r="G197" s="11">
        <v>1.2869999999999999</v>
      </c>
      <c r="H197" s="11">
        <v>5.1282380952380953</v>
      </c>
      <c r="I197" s="11">
        <v>7.2031000000000001</v>
      </c>
      <c r="J197" s="11">
        <v>18.857777777777777</v>
      </c>
      <c r="K197" s="11">
        <v>68.171666666666667</v>
      </c>
      <c r="L197" s="11">
        <v>109.04651162790698</v>
      </c>
    </row>
    <row r="198" spans="1:12">
      <c r="A198" s="3">
        <v>9039</v>
      </c>
      <c r="B198" s="2">
        <v>1</v>
      </c>
      <c r="C198" s="2">
        <v>3</v>
      </c>
      <c r="D198">
        <v>452</v>
      </c>
      <c r="E198" t="s">
        <v>6</v>
      </c>
      <c r="F198">
        <v>1</v>
      </c>
      <c r="G198" s="11">
        <v>1.2889999999999999</v>
      </c>
      <c r="H198" s="11">
        <v>4.9337619047619041</v>
      </c>
      <c r="I198" s="11">
        <v>6.2363384615384616</v>
      </c>
      <c r="J198" s="11">
        <v>14.967766666666668</v>
      </c>
      <c r="K198" s="11">
        <v>60.23833333333333</v>
      </c>
      <c r="L198" s="11">
        <v>101.04651162790698</v>
      </c>
    </row>
    <row r="199" spans="1:12">
      <c r="A199" s="3">
        <v>8287</v>
      </c>
      <c r="B199" s="2">
        <v>3</v>
      </c>
      <c r="C199" s="2">
        <v>1</v>
      </c>
      <c r="D199">
        <v>791</v>
      </c>
      <c r="E199" t="s">
        <v>6</v>
      </c>
      <c r="F199">
        <v>1</v>
      </c>
      <c r="G199" s="11">
        <v>1.2889999999999999</v>
      </c>
      <c r="H199" s="11">
        <v>5.0140000000000002</v>
      </c>
      <c r="I199" s="11">
        <v>6.0430000000000001</v>
      </c>
      <c r="J199" s="11">
        <v>15.7</v>
      </c>
      <c r="K199" s="11">
        <v>61</v>
      </c>
      <c r="L199" s="11">
        <v>103</v>
      </c>
    </row>
    <row r="200" spans="1:12">
      <c r="A200" s="3">
        <v>6296</v>
      </c>
      <c r="B200" s="2">
        <v>4</v>
      </c>
      <c r="C200" s="2">
        <v>1</v>
      </c>
      <c r="D200">
        <v>251</v>
      </c>
      <c r="E200" s="1" t="s">
        <v>7</v>
      </c>
      <c r="F200">
        <v>1</v>
      </c>
      <c r="G200" s="14">
        <v>1.2889999999999999</v>
      </c>
      <c r="H200" s="11">
        <v>6.6613809523809522</v>
      </c>
      <c r="I200" s="11">
        <v>8.7336923076923085</v>
      </c>
      <c r="J200" s="11">
        <v>19.588296296296296</v>
      </c>
      <c r="K200" s="11">
        <v>79</v>
      </c>
      <c r="L200" s="11">
        <v>109.30232558139535</v>
      </c>
    </row>
    <row r="201" spans="1:12">
      <c r="A201" s="3">
        <v>7074</v>
      </c>
      <c r="B201" s="2">
        <v>4</v>
      </c>
      <c r="C201" s="2">
        <v>3</v>
      </c>
      <c r="D201">
        <v>1494</v>
      </c>
      <c r="E201" t="s">
        <v>6</v>
      </c>
      <c r="F201">
        <v>1</v>
      </c>
      <c r="G201" s="11">
        <v>1.29</v>
      </c>
      <c r="H201" s="11">
        <v>6.1068421052631576</v>
      </c>
      <c r="I201" s="11">
        <v>7.726923076923077</v>
      </c>
      <c r="J201" s="11">
        <v>17.970592592592595</v>
      </c>
      <c r="K201" s="11">
        <v>60.706666666666663</v>
      </c>
      <c r="L201" s="11">
        <v>102.97674418604652</v>
      </c>
    </row>
    <row r="202" spans="1:12">
      <c r="A202" s="3">
        <v>7203</v>
      </c>
      <c r="B202" s="2">
        <v>4</v>
      </c>
      <c r="C202" s="2">
        <v>3</v>
      </c>
      <c r="D202">
        <v>1686</v>
      </c>
      <c r="E202" t="s">
        <v>7</v>
      </c>
      <c r="F202">
        <v>1</v>
      </c>
      <c r="G202" s="11">
        <v>1.294</v>
      </c>
      <c r="H202" s="11">
        <v>3.4729999999999999</v>
      </c>
      <c r="I202" s="11">
        <v>5.6688000000000001</v>
      </c>
      <c r="J202" s="11">
        <v>15</v>
      </c>
      <c r="K202" s="11">
        <v>58</v>
      </c>
      <c r="L202" s="11">
        <v>95</v>
      </c>
    </row>
    <row r="203" spans="1:12">
      <c r="A203" s="3">
        <v>8119</v>
      </c>
      <c r="B203" s="2">
        <v>3</v>
      </c>
      <c r="C203" s="2">
        <v>1</v>
      </c>
      <c r="D203">
        <v>369</v>
      </c>
      <c r="E203" t="s">
        <v>6</v>
      </c>
      <c r="F203">
        <v>1</v>
      </c>
      <c r="G203" s="11">
        <v>1.294</v>
      </c>
      <c r="H203" s="11">
        <v>5.9889999999999999</v>
      </c>
      <c r="I203" s="11">
        <v>8.0760000000000005</v>
      </c>
      <c r="J203" s="11">
        <v>19</v>
      </c>
      <c r="K203" s="11">
        <v>73</v>
      </c>
      <c r="L203" s="11">
        <v>96</v>
      </c>
    </row>
    <row r="204" spans="1:12">
      <c r="A204" s="3">
        <v>7241</v>
      </c>
      <c r="B204" s="2">
        <v>3</v>
      </c>
      <c r="C204" s="2">
        <v>3</v>
      </c>
      <c r="D204">
        <v>1488</v>
      </c>
      <c r="E204" t="s">
        <v>6</v>
      </c>
      <c r="F204">
        <v>1</v>
      </c>
      <c r="G204" s="11">
        <v>1.2949999999999999</v>
      </c>
      <c r="H204" s="11">
        <v>4.8529999999999998</v>
      </c>
      <c r="I204" s="11">
        <v>6.3997700000000002</v>
      </c>
      <c r="J204" s="11">
        <v>14.5</v>
      </c>
      <c r="K204" s="11">
        <v>62</v>
      </c>
      <c r="L204" s="11">
        <v>105</v>
      </c>
    </row>
    <row r="205" spans="1:12">
      <c r="A205" s="3">
        <v>6319</v>
      </c>
      <c r="B205" s="2">
        <v>2</v>
      </c>
      <c r="C205" s="2">
        <v>3</v>
      </c>
      <c r="D205">
        <v>1414</v>
      </c>
      <c r="E205" t="s">
        <v>7</v>
      </c>
      <c r="F205">
        <v>1</v>
      </c>
      <c r="G205" s="11">
        <v>1.2949999999999999</v>
      </c>
      <c r="H205" s="11">
        <v>5.4726842105263156</v>
      </c>
      <c r="I205" s="11">
        <v>5.7357076923076926</v>
      </c>
      <c r="J205" s="11">
        <v>13.477703703703703</v>
      </c>
      <c r="K205" s="11">
        <v>66.88</v>
      </c>
      <c r="L205" s="11">
        <v>105.90697674418605</v>
      </c>
    </row>
    <row r="206" spans="1:12">
      <c r="A206" s="3">
        <v>6167</v>
      </c>
      <c r="B206" s="2">
        <v>2</v>
      </c>
      <c r="C206" s="2">
        <v>3</v>
      </c>
      <c r="D206">
        <v>467</v>
      </c>
      <c r="E206" t="s">
        <v>6</v>
      </c>
      <c r="F206">
        <v>1</v>
      </c>
      <c r="G206" s="11">
        <v>1.296</v>
      </c>
      <c r="H206" s="11">
        <v>4.1162857142857145</v>
      </c>
      <c r="I206" s="11">
        <v>5.2524692307692309</v>
      </c>
      <c r="J206" s="11">
        <v>11.560570370370371</v>
      </c>
      <c r="K206" s="11">
        <v>55.263333333333335</v>
      </c>
      <c r="L206" s="11">
        <v>84.325581395348834</v>
      </c>
    </row>
    <row r="207" spans="1:12">
      <c r="A207" s="3">
        <v>7391</v>
      </c>
      <c r="B207" s="2">
        <v>2</v>
      </c>
      <c r="C207" s="2">
        <v>1</v>
      </c>
      <c r="D207">
        <v>387</v>
      </c>
      <c r="E207" t="s">
        <v>7</v>
      </c>
      <c r="F207">
        <v>1</v>
      </c>
      <c r="G207" s="11">
        <v>1.296</v>
      </c>
      <c r="H207" s="11">
        <v>5.8359999999999994</v>
      </c>
      <c r="I207" s="11">
        <v>7.9423846153846158</v>
      </c>
      <c r="J207" s="11">
        <v>17.922185185185185</v>
      </c>
      <c r="K207" s="11">
        <v>75.038333333333327</v>
      </c>
      <c r="L207" s="11"/>
    </row>
    <row r="208" spans="1:12">
      <c r="A208" s="3">
        <v>6292</v>
      </c>
      <c r="B208" s="2">
        <v>2</v>
      </c>
      <c r="C208" s="2">
        <v>1</v>
      </c>
      <c r="D208">
        <v>344</v>
      </c>
      <c r="E208" t="s">
        <v>7</v>
      </c>
      <c r="F208">
        <v>1</v>
      </c>
      <c r="G208" s="11">
        <v>1.2989999999999999</v>
      </c>
      <c r="H208" s="11">
        <v>4.6289999999999996</v>
      </c>
      <c r="I208" s="11">
        <v>6.5369999999999999</v>
      </c>
      <c r="J208" s="11">
        <v>15.6</v>
      </c>
      <c r="K208" s="11">
        <v>68</v>
      </c>
      <c r="L208" s="11">
        <v>115</v>
      </c>
    </row>
    <row r="209" spans="1:12">
      <c r="A209" s="3">
        <v>7241</v>
      </c>
      <c r="B209" s="2">
        <v>3</v>
      </c>
      <c r="C209" s="2">
        <v>3</v>
      </c>
      <c r="D209">
        <v>1420</v>
      </c>
      <c r="E209" t="s">
        <v>7</v>
      </c>
      <c r="F209">
        <v>1</v>
      </c>
      <c r="G209" s="11">
        <v>1.3</v>
      </c>
      <c r="H209" s="11">
        <v>6.2688000000000006</v>
      </c>
      <c r="I209" s="11">
        <v>8.3772000000000002</v>
      </c>
      <c r="J209" s="11">
        <v>22.9</v>
      </c>
      <c r="K209" s="11">
        <v>73</v>
      </c>
      <c r="L209" s="11">
        <v>110</v>
      </c>
    </row>
    <row r="210" spans="1:12">
      <c r="A210" s="3">
        <v>7414</v>
      </c>
      <c r="B210" s="2">
        <v>3</v>
      </c>
      <c r="C210" s="2">
        <v>3</v>
      </c>
      <c r="D210">
        <v>410</v>
      </c>
      <c r="E210" t="s">
        <v>7</v>
      </c>
      <c r="F210">
        <v>1</v>
      </c>
      <c r="G210" s="11">
        <v>1.3009999999999999</v>
      </c>
      <c r="H210" s="11">
        <v>5.0856666666666666</v>
      </c>
      <c r="I210" s="11">
        <v>6.1685307692307694</v>
      </c>
      <c r="J210" s="11">
        <v>15.34974074074074</v>
      </c>
      <c r="K210" s="11">
        <v>56.311666666666667</v>
      </c>
      <c r="L210" s="11">
        <v>100.95348837209302</v>
      </c>
    </row>
    <row r="211" spans="1:12">
      <c r="A211" s="3">
        <v>8289</v>
      </c>
      <c r="B211" s="2">
        <v>1</v>
      </c>
      <c r="C211" s="2">
        <v>1</v>
      </c>
      <c r="D211">
        <v>288</v>
      </c>
      <c r="E211" t="s">
        <v>7</v>
      </c>
      <c r="F211">
        <v>1</v>
      </c>
      <c r="G211" s="11">
        <v>1.3029999999999999</v>
      </c>
      <c r="H211" s="11">
        <v>4.2919999999999998</v>
      </c>
      <c r="I211" s="11">
        <v>6.0410000000000004</v>
      </c>
      <c r="J211" s="11">
        <v>17.600000000000001</v>
      </c>
      <c r="K211" s="11">
        <v>71.5</v>
      </c>
      <c r="L211" s="11">
        <v>106</v>
      </c>
    </row>
    <row r="212" spans="1:12">
      <c r="A212" s="3">
        <v>7221</v>
      </c>
      <c r="B212" s="2">
        <v>2</v>
      </c>
      <c r="C212" s="2">
        <v>1</v>
      </c>
      <c r="D212">
        <v>307</v>
      </c>
      <c r="E212" t="s">
        <v>7</v>
      </c>
      <c r="F212">
        <v>1</v>
      </c>
      <c r="G212" s="11">
        <v>1.304</v>
      </c>
      <c r="H212" s="11">
        <v>6.1306666666666665</v>
      </c>
      <c r="I212" s="11">
        <v>7.3486153846153845</v>
      </c>
      <c r="J212" s="11">
        <v>17.319629629629627</v>
      </c>
      <c r="K212" s="11">
        <v>70.111666666666665</v>
      </c>
      <c r="L212" s="11">
        <v>113.97674418604652</v>
      </c>
    </row>
    <row r="213" spans="1:12">
      <c r="A213" s="3">
        <v>7079</v>
      </c>
      <c r="B213" s="2">
        <v>2</v>
      </c>
      <c r="C213" s="2">
        <v>3</v>
      </c>
      <c r="D213">
        <v>1482</v>
      </c>
      <c r="E213" t="s">
        <v>7</v>
      </c>
      <c r="F213">
        <v>1</v>
      </c>
      <c r="G213" s="11">
        <v>1.3049999999999999</v>
      </c>
      <c r="H213" s="11">
        <v>6.8902631578947364</v>
      </c>
      <c r="I213" s="11">
        <v>7.2623230769230771</v>
      </c>
      <c r="J213" s="11">
        <v>18.192007407407409</v>
      </c>
      <c r="K213" s="11">
        <v>68.836666666666673</v>
      </c>
      <c r="L213" s="11">
        <v>109.95348837209302</v>
      </c>
    </row>
    <row r="214" spans="1:12">
      <c r="A214" s="3">
        <v>7084</v>
      </c>
      <c r="B214" s="2">
        <v>2</v>
      </c>
      <c r="C214" s="2">
        <v>3</v>
      </c>
      <c r="D214">
        <v>1618</v>
      </c>
      <c r="E214" t="s">
        <v>6</v>
      </c>
      <c r="F214">
        <v>1</v>
      </c>
      <c r="G214" s="11">
        <v>1.306</v>
      </c>
      <c r="H214" s="11">
        <v>6.7119</v>
      </c>
      <c r="I214" s="11">
        <v>7.5521000000000003</v>
      </c>
      <c r="J214" s="11">
        <v>14.6</v>
      </c>
      <c r="K214" s="11">
        <v>50</v>
      </c>
      <c r="L214" s="11">
        <v>91</v>
      </c>
    </row>
    <row r="215" spans="1:12">
      <c r="A215" s="3">
        <v>8287</v>
      </c>
      <c r="B215" s="2">
        <v>3</v>
      </c>
      <c r="C215" s="2">
        <v>1</v>
      </c>
      <c r="D215">
        <v>751</v>
      </c>
      <c r="E215" t="s">
        <v>7</v>
      </c>
      <c r="F215">
        <v>1</v>
      </c>
      <c r="G215" s="11">
        <v>1.306</v>
      </c>
      <c r="H215" s="11">
        <v>4.944</v>
      </c>
      <c r="I215" s="11">
        <v>6.7939999999999996</v>
      </c>
      <c r="J215" s="11">
        <v>18.8</v>
      </c>
      <c r="K215" s="11">
        <v>78</v>
      </c>
      <c r="L215" s="11">
        <v>121</v>
      </c>
    </row>
    <row r="216" spans="1:12">
      <c r="A216" s="3">
        <v>6167</v>
      </c>
      <c r="B216" s="2">
        <v>2</v>
      </c>
      <c r="C216" s="2">
        <v>3</v>
      </c>
      <c r="D216">
        <v>461</v>
      </c>
      <c r="E216" t="s">
        <v>6</v>
      </c>
      <c r="F216">
        <v>1</v>
      </c>
      <c r="G216" s="11">
        <v>1.31</v>
      </c>
      <c r="H216" s="11">
        <v>4.4967619047619047</v>
      </c>
      <c r="I216" s="11">
        <v>6.1993923076923076</v>
      </c>
      <c r="J216" s="11">
        <v>16.026962962962962</v>
      </c>
      <c r="K216" s="11">
        <v>59.273333333333333</v>
      </c>
      <c r="L216" s="11"/>
    </row>
    <row r="217" spans="1:12">
      <c r="A217" s="3">
        <v>7248</v>
      </c>
      <c r="B217" s="2">
        <v>1</v>
      </c>
      <c r="C217" s="2">
        <v>3</v>
      </c>
      <c r="D217">
        <v>992</v>
      </c>
      <c r="E217" t="s">
        <v>7</v>
      </c>
      <c r="F217">
        <v>1</v>
      </c>
      <c r="G217" s="11">
        <v>1.3109999999999999</v>
      </c>
      <c r="H217" s="11">
        <v>5.8441428571428577</v>
      </c>
      <c r="I217" s="11">
        <v>7.8287076923076926</v>
      </c>
      <c r="J217" s="11">
        <v>19.747229629629629</v>
      </c>
      <c r="K217" s="11">
        <v>65.236666666666665</v>
      </c>
      <c r="L217" s="11">
        <v>110.93023255813954</v>
      </c>
    </row>
    <row r="218" spans="1:12">
      <c r="A218" s="3">
        <v>6292</v>
      </c>
      <c r="B218" s="2">
        <v>2</v>
      </c>
      <c r="C218" s="2">
        <v>1</v>
      </c>
      <c r="D218">
        <v>352</v>
      </c>
      <c r="E218" t="s">
        <v>7</v>
      </c>
      <c r="F218">
        <v>1</v>
      </c>
      <c r="G218" s="11">
        <v>1.3109999999999999</v>
      </c>
      <c r="H218" s="11">
        <v>6.4740000000000002</v>
      </c>
      <c r="I218" s="11">
        <v>8.3770000000000007</v>
      </c>
      <c r="J218" s="11">
        <v>17.600000000000001</v>
      </c>
      <c r="K218" s="11">
        <v>69.5</v>
      </c>
      <c r="L218" s="11">
        <v>111</v>
      </c>
    </row>
    <row r="219" spans="1:12">
      <c r="A219" s="3">
        <v>9043</v>
      </c>
      <c r="B219" s="2">
        <v>2</v>
      </c>
      <c r="C219" s="2">
        <v>3</v>
      </c>
      <c r="D219">
        <v>1308</v>
      </c>
      <c r="E219" t="s">
        <v>6</v>
      </c>
      <c r="F219">
        <v>1</v>
      </c>
      <c r="G219" s="11">
        <v>1.3120000000000001</v>
      </c>
      <c r="H219" s="11">
        <v>5.1162105263157898</v>
      </c>
      <c r="I219" s="11">
        <v>5.5721538461538458</v>
      </c>
      <c r="J219" s="11">
        <v>14.83237037037037</v>
      </c>
      <c r="K219" s="11">
        <v>55.674999999999997</v>
      </c>
      <c r="L219" s="11">
        <v>94.906976744186053</v>
      </c>
    </row>
    <row r="220" spans="1:12">
      <c r="A220" s="3">
        <v>8124</v>
      </c>
      <c r="B220" s="2">
        <v>4</v>
      </c>
      <c r="C220" s="2">
        <v>1</v>
      </c>
      <c r="D220">
        <v>736</v>
      </c>
      <c r="E220" t="s">
        <v>6</v>
      </c>
      <c r="F220">
        <v>1</v>
      </c>
      <c r="G220" s="11">
        <v>1.3129999999999999</v>
      </c>
      <c r="H220" s="11">
        <v>4.9569999999999999</v>
      </c>
      <c r="I220" s="11">
        <v>6.6859999999999999</v>
      </c>
      <c r="J220" s="11">
        <v>17.5</v>
      </c>
      <c r="K220" s="11">
        <v>64</v>
      </c>
      <c r="L220" s="11">
        <v>99</v>
      </c>
    </row>
    <row r="221" spans="1:12">
      <c r="A221" s="3">
        <v>7076</v>
      </c>
      <c r="B221" s="2">
        <v>1</v>
      </c>
      <c r="C221" s="2">
        <v>1</v>
      </c>
      <c r="D221">
        <v>351</v>
      </c>
      <c r="E221" t="s">
        <v>6</v>
      </c>
      <c r="F221">
        <v>1</v>
      </c>
      <c r="G221" s="11">
        <v>1.3149999999999999</v>
      </c>
      <c r="H221" s="11">
        <v>6.0259999999999998</v>
      </c>
      <c r="I221" s="11">
        <v>6.9950000000000001</v>
      </c>
      <c r="J221" s="11">
        <v>15.4</v>
      </c>
      <c r="K221" s="11">
        <v>62</v>
      </c>
      <c r="L221" s="11">
        <v>111</v>
      </c>
    </row>
    <row r="222" spans="1:12">
      <c r="A222" s="3">
        <v>6167</v>
      </c>
      <c r="B222" s="2">
        <v>2</v>
      </c>
      <c r="C222" s="2">
        <v>3</v>
      </c>
      <c r="D222">
        <v>428</v>
      </c>
      <c r="E222" t="s">
        <v>6</v>
      </c>
      <c r="F222">
        <v>1</v>
      </c>
      <c r="G222" s="11">
        <v>1.3169999999999999</v>
      </c>
      <c r="H222" s="11">
        <v>4.8332857142857142</v>
      </c>
      <c r="I222" s="11">
        <v>6.9534692307692305</v>
      </c>
      <c r="J222" s="11">
        <v>16.248722222222224</v>
      </c>
      <c r="K222" s="11">
        <v>63.21</v>
      </c>
      <c r="L222" s="11">
        <v>99.162790697674424</v>
      </c>
    </row>
    <row r="223" spans="1:12">
      <c r="A223" s="3">
        <v>7081</v>
      </c>
      <c r="B223" s="2">
        <v>1</v>
      </c>
      <c r="C223" s="2">
        <v>1</v>
      </c>
      <c r="D223">
        <v>195</v>
      </c>
      <c r="E223" s="1" t="s">
        <v>7</v>
      </c>
      <c r="F223">
        <v>1</v>
      </c>
      <c r="G223" s="14">
        <v>1.3180000000000001</v>
      </c>
      <c r="H223" s="11">
        <v>5.0949999999999998</v>
      </c>
      <c r="I223" s="11">
        <v>6.407</v>
      </c>
      <c r="J223" s="11">
        <v>18.3</v>
      </c>
      <c r="K223" s="11">
        <v>72</v>
      </c>
      <c r="L223" s="11">
        <v>115</v>
      </c>
    </row>
    <row r="224" spans="1:12">
      <c r="A224" s="3">
        <v>7203</v>
      </c>
      <c r="B224" s="2">
        <v>4</v>
      </c>
      <c r="C224" s="2">
        <v>3</v>
      </c>
      <c r="D224">
        <v>1651</v>
      </c>
      <c r="E224" t="s">
        <v>7</v>
      </c>
      <c r="F224">
        <v>1</v>
      </c>
      <c r="G224" s="11">
        <v>1.319</v>
      </c>
      <c r="H224" s="11">
        <v>5.2468999999999992</v>
      </c>
      <c r="I224" s="11">
        <v>7.4451000000000001</v>
      </c>
      <c r="J224" s="11">
        <v>14.1</v>
      </c>
      <c r="K224" s="11">
        <v>64</v>
      </c>
      <c r="L224" s="11">
        <v>104</v>
      </c>
    </row>
    <row r="225" spans="1:12">
      <c r="A225" s="3">
        <v>8113</v>
      </c>
      <c r="B225" s="2">
        <v>1</v>
      </c>
      <c r="C225" s="2">
        <v>3</v>
      </c>
      <c r="D225">
        <v>1148</v>
      </c>
      <c r="E225" t="s">
        <v>7</v>
      </c>
      <c r="F225">
        <v>1</v>
      </c>
      <c r="G225" s="11">
        <v>1.319</v>
      </c>
      <c r="H225" s="11">
        <v>5.7480000000000002</v>
      </c>
      <c r="I225" s="11">
        <v>6.9306000000000001</v>
      </c>
      <c r="J225" s="11">
        <v>16.2</v>
      </c>
      <c r="K225" s="11">
        <v>62</v>
      </c>
      <c r="L225" s="11">
        <v>109</v>
      </c>
    </row>
    <row r="226" spans="1:12">
      <c r="A226" s="3">
        <v>9025</v>
      </c>
      <c r="B226" s="2">
        <v>1</v>
      </c>
      <c r="C226" s="2">
        <v>1</v>
      </c>
      <c r="D226">
        <v>169</v>
      </c>
      <c r="E226" t="s">
        <v>7</v>
      </c>
      <c r="F226">
        <v>1</v>
      </c>
      <c r="G226" s="11">
        <v>1.321</v>
      </c>
      <c r="H226" s="11">
        <v>5.7244782608695655</v>
      </c>
      <c r="I226" s="11">
        <v>7.5265384615384612</v>
      </c>
      <c r="J226" s="11">
        <v>15.541</v>
      </c>
      <c r="K226" s="11">
        <v>59.725000000000001</v>
      </c>
      <c r="L226" s="11">
        <v>100.13953488372093</v>
      </c>
    </row>
    <row r="227" spans="1:12">
      <c r="A227" s="3">
        <v>8100</v>
      </c>
      <c r="B227" s="2">
        <v>1</v>
      </c>
      <c r="C227" s="2">
        <v>1</v>
      </c>
      <c r="D227">
        <v>410</v>
      </c>
      <c r="E227" s="1" t="s">
        <v>6</v>
      </c>
      <c r="F227">
        <v>1</v>
      </c>
      <c r="G227" s="14">
        <v>1.321</v>
      </c>
      <c r="H227" s="11">
        <v>4.324529411764706</v>
      </c>
      <c r="I227" s="11">
        <v>5.6475384615384616</v>
      </c>
      <c r="J227" s="11">
        <v>18.076111111111111</v>
      </c>
      <c r="K227" s="11">
        <v>70.56</v>
      </c>
      <c r="L227" s="11">
        <v>106.51162790697674</v>
      </c>
    </row>
    <row r="228" spans="1:12">
      <c r="A228" s="3">
        <v>9044</v>
      </c>
      <c r="B228" s="2">
        <v>2</v>
      </c>
      <c r="C228" s="2">
        <v>3</v>
      </c>
      <c r="D228">
        <v>1110</v>
      </c>
      <c r="E228" t="s">
        <v>7</v>
      </c>
      <c r="F228">
        <v>1</v>
      </c>
      <c r="G228" s="11">
        <v>1.3220000000000001</v>
      </c>
      <c r="H228" s="11">
        <v>6.4953000000000003</v>
      </c>
      <c r="I228" s="11">
        <v>9.398299999999999</v>
      </c>
      <c r="J228" s="11">
        <v>19.7</v>
      </c>
      <c r="K228" s="11">
        <v>76</v>
      </c>
      <c r="L228" s="11">
        <v>121</v>
      </c>
    </row>
    <row r="229" spans="1:12">
      <c r="A229" s="3">
        <v>7246</v>
      </c>
      <c r="B229" s="2">
        <v>2</v>
      </c>
      <c r="C229" s="2">
        <v>3</v>
      </c>
      <c r="D229">
        <v>1487</v>
      </c>
      <c r="E229" t="s">
        <v>7</v>
      </c>
      <c r="F229">
        <v>1</v>
      </c>
      <c r="G229" s="11">
        <v>1.3260000000000001</v>
      </c>
      <c r="H229" s="11">
        <v>5.334421052631579</v>
      </c>
      <c r="I229" s="11">
        <v>6.7534769230769234</v>
      </c>
      <c r="J229" s="11">
        <v>15.724525925925926</v>
      </c>
      <c r="K229" s="11">
        <v>64.81</v>
      </c>
      <c r="L229" s="11">
        <v>103.90697674418605</v>
      </c>
    </row>
    <row r="230" spans="1:12">
      <c r="A230" s="3">
        <v>7391</v>
      </c>
      <c r="B230" s="2">
        <v>2</v>
      </c>
      <c r="C230" s="2">
        <v>1</v>
      </c>
      <c r="D230">
        <v>304</v>
      </c>
      <c r="E230" t="s">
        <v>6</v>
      </c>
      <c r="F230">
        <v>1</v>
      </c>
      <c r="G230" s="11">
        <v>1.329</v>
      </c>
      <c r="H230" s="11">
        <v>4.155666666666666</v>
      </c>
      <c r="I230" s="11">
        <v>6.2973076923076929</v>
      </c>
      <c r="J230" s="11">
        <v>18.054222222222222</v>
      </c>
      <c r="K230" s="11">
        <v>64.716666666666669</v>
      </c>
      <c r="L230" s="11">
        <v>101.15116279069767</v>
      </c>
    </row>
    <row r="231" spans="1:12">
      <c r="A231" s="3">
        <v>7393</v>
      </c>
      <c r="B231" s="2">
        <v>3</v>
      </c>
      <c r="C231" s="2">
        <v>1</v>
      </c>
      <c r="D231">
        <v>713</v>
      </c>
      <c r="E231" t="s">
        <v>6</v>
      </c>
      <c r="F231">
        <v>1</v>
      </c>
      <c r="G231" s="11">
        <v>1.331</v>
      </c>
      <c r="H231" s="11">
        <v>3.6789999999999998</v>
      </c>
      <c r="I231" s="11">
        <v>5.1920000000000002</v>
      </c>
      <c r="J231" s="11">
        <v>15.5</v>
      </c>
      <c r="K231" s="11">
        <v>68</v>
      </c>
      <c r="L231" s="11">
        <v>107</v>
      </c>
    </row>
    <row r="232" spans="1:12">
      <c r="A232" s="3">
        <v>9039</v>
      </c>
      <c r="B232" s="2">
        <v>1</v>
      </c>
      <c r="C232" s="2">
        <v>3</v>
      </c>
      <c r="D232">
        <v>438</v>
      </c>
      <c r="E232" t="s">
        <v>6</v>
      </c>
      <c r="F232">
        <v>1</v>
      </c>
      <c r="G232" s="11">
        <v>1.333</v>
      </c>
      <c r="H232" s="11">
        <v>4.5891904761904758</v>
      </c>
      <c r="I232" s="11">
        <v>5.4827999999999992</v>
      </c>
      <c r="J232" s="11">
        <v>14.457174074074075</v>
      </c>
      <c r="K232" s="11">
        <v>56.296666666666667</v>
      </c>
      <c r="L232" s="11">
        <v>86.302325581395351</v>
      </c>
    </row>
    <row r="233" spans="1:12">
      <c r="A233" s="3">
        <v>9021</v>
      </c>
      <c r="B233" s="2">
        <v>3</v>
      </c>
      <c r="C233" s="2">
        <v>1</v>
      </c>
      <c r="D233">
        <v>102</v>
      </c>
      <c r="E233" t="s">
        <v>7</v>
      </c>
      <c r="F233">
        <v>1</v>
      </c>
      <c r="G233" s="11">
        <v>1.333</v>
      </c>
      <c r="H233" s="11">
        <v>5.4929999999999994</v>
      </c>
      <c r="I233" s="11">
        <v>4.912230769230769</v>
      </c>
      <c r="J233" s="11">
        <v>10.257851851851852</v>
      </c>
      <c r="K233" s="11">
        <v>51.59</v>
      </c>
      <c r="L233" s="11">
        <v>97.813953488372093</v>
      </c>
    </row>
    <row r="234" spans="1:12">
      <c r="A234" s="3">
        <v>9043</v>
      </c>
      <c r="B234" s="2">
        <v>2</v>
      </c>
      <c r="C234" s="2">
        <v>3</v>
      </c>
      <c r="D234">
        <v>1348</v>
      </c>
      <c r="E234" t="s">
        <v>6</v>
      </c>
      <c r="F234">
        <v>1</v>
      </c>
      <c r="G234" s="11">
        <v>1.3340000000000001</v>
      </c>
      <c r="H234" s="11">
        <v>5.1771578947368422</v>
      </c>
      <c r="I234" s="11">
        <v>5.852892307692307</v>
      </c>
      <c r="J234" s="11">
        <v>16.378114814814815</v>
      </c>
      <c r="K234" s="11">
        <v>60.733333333333334</v>
      </c>
      <c r="L234" s="11">
        <v>108.09302325581395</v>
      </c>
    </row>
    <row r="235" spans="1:12">
      <c r="A235" s="3">
        <v>7391</v>
      </c>
      <c r="B235" s="2">
        <v>2</v>
      </c>
      <c r="C235" s="2">
        <v>1</v>
      </c>
      <c r="D235">
        <v>305</v>
      </c>
      <c r="E235" t="s">
        <v>6</v>
      </c>
      <c r="F235">
        <v>1</v>
      </c>
      <c r="G235" s="11">
        <v>1.337</v>
      </c>
      <c r="H235" s="11">
        <v>5.4589047619047619</v>
      </c>
      <c r="I235" s="11">
        <v>6.8170000000000002</v>
      </c>
      <c r="J235" s="11">
        <v>16.722703703703704</v>
      </c>
      <c r="K235" s="11">
        <v>62.234999999999999</v>
      </c>
      <c r="L235" s="11">
        <v>100.11627906976744</v>
      </c>
    </row>
    <row r="236" spans="1:12">
      <c r="A236" s="3">
        <v>9043</v>
      </c>
      <c r="B236" s="2">
        <v>2</v>
      </c>
      <c r="C236" s="2">
        <v>3</v>
      </c>
      <c r="D236">
        <v>1353</v>
      </c>
      <c r="E236" t="s">
        <v>6</v>
      </c>
      <c r="F236">
        <v>1</v>
      </c>
      <c r="G236" s="11">
        <v>1.339</v>
      </c>
      <c r="H236" s="11">
        <v>5.2126842105263158</v>
      </c>
      <c r="I236" s="11">
        <v>6.7830000000000004</v>
      </c>
      <c r="J236" s="11">
        <v>13.546037037037038</v>
      </c>
      <c r="K236" s="11">
        <v>49.594999999999999</v>
      </c>
      <c r="L236" s="11"/>
    </row>
    <row r="237" spans="1:12">
      <c r="A237" s="3">
        <v>9026</v>
      </c>
      <c r="B237" s="2">
        <v>3</v>
      </c>
      <c r="C237" s="2">
        <v>1</v>
      </c>
      <c r="D237">
        <v>299</v>
      </c>
      <c r="E237" t="s">
        <v>6</v>
      </c>
      <c r="F237">
        <v>1</v>
      </c>
      <c r="G237" s="11">
        <v>1.343</v>
      </c>
      <c r="H237" s="11">
        <v>6.0344285714285713</v>
      </c>
      <c r="I237" s="11">
        <v>7.5733076923076927</v>
      </c>
      <c r="J237" s="11">
        <v>18.869703703703703</v>
      </c>
      <c r="K237" s="11">
        <v>64.23833333333333</v>
      </c>
      <c r="L237" s="11">
        <v>103.09302325581395</v>
      </c>
    </row>
    <row r="238" spans="1:12">
      <c r="A238" s="3">
        <v>9040</v>
      </c>
      <c r="B238" s="2">
        <v>3</v>
      </c>
      <c r="C238" s="2">
        <v>3</v>
      </c>
      <c r="D238">
        <v>1465</v>
      </c>
      <c r="E238" t="s">
        <v>7</v>
      </c>
      <c r="F238">
        <v>1</v>
      </c>
      <c r="G238" s="11">
        <v>1.3440000000000001</v>
      </c>
      <c r="H238" s="11">
        <v>4.2993684210526322</v>
      </c>
      <c r="I238" s="11">
        <v>5.4072923076923081</v>
      </c>
      <c r="J238" s="11">
        <v>13.699348148148148</v>
      </c>
      <c r="K238" s="11">
        <v>61.793333333333337</v>
      </c>
      <c r="L238" s="11">
        <v>103.97674418604652</v>
      </c>
    </row>
    <row r="239" spans="1:12">
      <c r="A239" s="3">
        <v>9021</v>
      </c>
      <c r="B239" s="2">
        <v>3</v>
      </c>
      <c r="C239" s="2">
        <v>1</v>
      </c>
      <c r="D239">
        <v>168</v>
      </c>
      <c r="E239" t="s">
        <v>7</v>
      </c>
      <c r="F239">
        <v>1</v>
      </c>
      <c r="G239" s="11">
        <v>1.3440000000000001</v>
      </c>
      <c r="H239" s="11">
        <v>5.8076363636363633</v>
      </c>
      <c r="I239" s="11">
        <v>6.7498461538461534</v>
      </c>
      <c r="J239" s="11">
        <v>15.691851851851851</v>
      </c>
      <c r="K239" s="11">
        <v>62.896666666666668</v>
      </c>
      <c r="L239" s="11">
        <v>109.79069767441861</v>
      </c>
    </row>
    <row r="240" spans="1:12">
      <c r="A240" s="3">
        <v>8243</v>
      </c>
      <c r="B240" s="2">
        <v>4</v>
      </c>
      <c r="C240" s="2">
        <v>1</v>
      </c>
      <c r="D240">
        <v>720</v>
      </c>
      <c r="E240" t="s">
        <v>6</v>
      </c>
      <c r="F240">
        <v>1</v>
      </c>
      <c r="G240" s="11">
        <v>1.345</v>
      </c>
      <c r="H240" s="11">
        <v>5.1790000000000003</v>
      </c>
      <c r="I240" s="11">
        <v>7.468</v>
      </c>
      <c r="J240" s="11">
        <v>20.9</v>
      </c>
      <c r="K240" s="11"/>
      <c r="L240" s="11">
        <v>115</v>
      </c>
    </row>
    <row r="241" spans="1:12">
      <c r="A241" s="3">
        <v>7076</v>
      </c>
      <c r="B241" s="2">
        <v>1</v>
      </c>
      <c r="C241" s="2">
        <v>1</v>
      </c>
      <c r="D241">
        <v>355</v>
      </c>
      <c r="E241" t="s">
        <v>7</v>
      </c>
      <c r="F241">
        <v>1</v>
      </c>
      <c r="G241" s="11">
        <v>1.3460000000000001</v>
      </c>
      <c r="H241" s="11">
        <v>5.7560000000000002</v>
      </c>
      <c r="I241" s="11">
        <v>7.1159999999999997</v>
      </c>
      <c r="J241" s="11">
        <v>18.100000000000001</v>
      </c>
      <c r="K241" s="11">
        <v>70.5</v>
      </c>
      <c r="L241" s="11">
        <v>106</v>
      </c>
    </row>
    <row r="242" spans="1:12">
      <c r="A242" s="3">
        <v>7387</v>
      </c>
      <c r="B242" s="2">
        <v>2</v>
      </c>
      <c r="C242" s="2">
        <v>1</v>
      </c>
      <c r="D242">
        <v>179</v>
      </c>
      <c r="E242" t="s">
        <v>7</v>
      </c>
      <c r="F242">
        <v>1</v>
      </c>
      <c r="G242" s="11">
        <v>1.347</v>
      </c>
      <c r="H242" s="11">
        <v>5.1840000000000002</v>
      </c>
      <c r="I242" s="11">
        <v>6.3579999999999997</v>
      </c>
      <c r="J242" s="11">
        <v>13.9</v>
      </c>
      <c r="K242" s="11">
        <v>50</v>
      </c>
      <c r="L242" s="11">
        <v>85</v>
      </c>
    </row>
    <row r="243" spans="1:12">
      <c r="A243" s="3">
        <v>7084</v>
      </c>
      <c r="B243" s="2">
        <v>2</v>
      </c>
      <c r="C243" s="2">
        <v>3</v>
      </c>
      <c r="D243">
        <v>1662</v>
      </c>
      <c r="E243" t="s">
        <v>6</v>
      </c>
      <c r="F243">
        <v>1</v>
      </c>
      <c r="G243" s="11">
        <v>1.3480000000000001</v>
      </c>
      <c r="H243" s="11">
        <v>4.2279</v>
      </c>
      <c r="I243" s="11">
        <v>4.8148999999999997</v>
      </c>
      <c r="J243" s="11">
        <v>10.8</v>
      </c>
      <c r="K243" s="11">
        <v>55</v>
      </c>
      <c r="L243" s="11">
        <v>90</v>
      </c>
    </row>
    <row r="244" spans="1:12">
      <c r="A244" s="3">
        <v>8287</v>
      </c>
      <c r="B244" s="2">
        <v>3</v>
      </c>
      <c r="C244" s="2">
        <v>1</v>
      </c>
      <c r="D244">
        <v>789</v>
      </c>
      <c r="E244" t="s">
        <v>7</v>
      </c>
      <c r="F244">
        <v>2</v>
      </c>
      <c r="G244" s="11">
        <v>1.3480000000000001</v>
      </c>
      <c r="H244" s="11">
        <v>5.8659999999999997</v>
      </c>
      <c r="I244" s="11">
        <v>7.9</v>
      </c>
      <c r="J244" s="11">
        <v>20</v>
      </c>
      <c r="K244" s="11">
        <v>77</v>
      </c>
      <c r="L244" s="11">
        <v>115</v>
      </c>
    </row>
    <row r="245" spans="1:12">
      <c r="A245" s="3">
        <v>8284</v>
      </c>
      <c r="B245" s="2">
        <v>4</v>
      </c>
      <c r="C245" s="2">
        <v>1</v>
      </c>
      <c r="D245">
        <v>200</v>
      </c>
      <c r="E245" s="1" t="s">
        <v>6</v>
      </c>
      <c r="F245">
        <v>2</v>
      </c>
      <c r="G245" s="14">
        <v>1.351</v>
      </c>
      <c r="H245" s="11">
        <v>6.2619999999999996</v>
      </c>
      <c r="I245" s="11">
        <v>7.859</v>
      </c>
      <c r="J245" s="11">
        <v>19.8</v>
      </c>
      <c r="K245" s="11">
        <v>69</v>
      </c>
      <c r="L245" s="11">
        <v>102</v>
      </c>
    </row>
    <row r="246" spans="1:12">
      <c r="A246" s="3">
        <v>7079</v>
      </c>
      <c r="B246" s="2">
        <v>2</v>
      </c>
      <c r="C246" s="2">
        <v>3</v>
      </c>
      <c r="D246">
        <v>1498</v>
      </c>
      <c r="E246" t="s">
        <v>7</v>
      </c>
      <c r="F246">
        <v>2</v>
      </c>
      <c r="G246" s="11">
        <v>1.355</v>
      </c>
      <c r="H246" s="11">
        <v>5.9644736842105264</v>
      </c>
      <c r="I246" s="11">
        <v>6.5710923076923082</v>
      </c>
      <c r="J246" s="11">
        <v>15.521803703703704</v>
      </c>
      <c r="K246" s="11">
        <v>58.713333333333331</v>
      </c>
      <c r="L246" s="11">
        <v>102</v>
      </c>
    </row>
    <row r="247" spans="1:12">
      <c r="A247" s="3">
        <v>6261</v>
      </c>
      <c r="B247" s="2">
        <v>1</v>
      </c>
      <c r="C247" s="2">
        <v>3</v>
      </c>
      <c r="D247">
        <v>1628</v>
      </c>
      <c r="E247" t="s">
        <v>7</v>
      </c>
      <c r="F247">
        <v>2</v>
      </c>
      <c r="G247" s="11">
        <v>1.355</v>
      </c>
      <c r="H247" s="11">
        <v>4.9954000000000001</v>
      </c>
      <c r="I247" s="11">
        <v>6.2469999999999999</v>
      </c>
      <c r="J247" s="11">
        <v>15.2</v>
      </c>
      <c r="K247" s="11">
        <v>67</v>
      </c>
      <c r="L247" s="11">
        <v>105</v>
      </c>
    </row>
    <row r="248" spans="1:12">
      <c r="A248" s="3">
        <v>9043</v>
      </c>
      <c r="B248" s="2">
        <v>2</v>
      </c>
      <c r="C248" s="2">
        <v>3</v>
      </c>
      <c r="D248">
        <v>1306</v>
      </c>
      <c r="E248" t="s">
        <v>6</v>
      </c>
      <c r="F248">
        <v>2</v>
      </c>
      <c r="G248" s="11">
        <v>1.357</v>
      </c>
      <c r="H248" s="11">
        <v>4.1791052631578953</v>
      </c>
      <c r="I248" s="11">
        <v>5.246953846153847</v>
      </c>
      <c r="J248" s="11">
        <v>14.7422</v>
      </c>
      <c r="K248" s="11">
        <v>59.743333333333332</v>
      </c>
      <c r="L248" s="11">
        <v>100.95348837209302</v>
      </c>
    </row>
    <row r="249" spans="1:12">
      <c r="A249" s="3">
        <v>8287</v>
      </c>
      <c r="B249" s="2">
        <v>3</v>
      </c>
      <c r="C249" s="2">
        <v>1</v>
      </c>
      <c r="D249">
        <v>704</v>
      </c>
      <c r="E249" t="s">
        <v>6</v>
      </c>
      <c r="F249">
        <v>2</v>
      </c>
      <c r="G249" s="11">
        <v>1.3580000000000001</v>
      </c>
      <c r="H249" s="11">
        <v>4.6289999999999996</v>
      </c>
      <c r="I249" s="11">
        <v>6.7370000000000001</v>
      </c>
      <c r="J249" s="11">
        <v>21</v>
      </c>
      <c r="K249" s="11">
        <v>75</v>
      </c>
      <c r="L249" s="11">
        <v>112</v>
      </c>
    </row>
    <row r="250" spans="1:12">
      <c r="A250" s="3">
        <v>7354</v>
      </c>
      <c r="B250" s="2">
        <v>4</v>
      </c>
      <c r="C250" s="2">
        <v>3</v>
      </c>
      <c r="D250">
        <v>1139</v>
      </c>
      <c r="E250" t="s">
        <v>6</v>
      </c>
      <c r="F250">
        <v>2</v>
      </c>
      <c r="G250" s="11">
        <v>1.361</v>
      </c>
      <c r="H250" s="11">
        <v>4.6254</v>
      </c>
      <c r="I250" s="11">
        <v>5.8913000000000002</v>
      </c>
      <c r="J250" s="11">
        <v>14.3</v>
      </c>
      <c r="K250" s="11">
        <v>65</v>
      </c>
      <c r="L250" s="11">
        <v>99</v>
      </c>
    </row>
    <row r="251" spans="1:12">
      <c r="A251" s="3">
        <v>9025</v>
      </c>
      <c r="B251" s="2">
        <v>1</v>
      </c>
      <c r="C251" s="2">
        <v>1</v>
      </c>
      <c r="D251">
        <v>127</v>
      </c>
      <c r="E251" t="s">
        <v>7</v>
      </c>
      <c r="F251">
        <v>2</v>
      </c>
      <c r="G251" s="11">
        <v>1.361</v>
      </c>
      <c r="H251" s="11">
        <v>6.8079565217391309</v>
      </c>
      <c r="I251" s="11">
        <v>10.181923076923077</v>
      </c>
      <c r="J251" s="11">
        <v>23.260999999999999</v>
      </c>
      <c r="K251" s="11">
        <v>75.34</v>
      </c>
      <c r="L251" s="11">
        <v>120.79069767441861</v>
      </c>
    </row>
    <row r="252" spans="1:12">
      <c r="A252" s="3">
        <v>9041</v>
      </c>
      <c r="B252" s="2">
        <v>4</v>
      </c>
      <c r="C252" s="2">
        <v>3</v>
      </c>
      <c r="D252">
        <v>1433</v>
      </c>
      <c r="E252" t="s">
        <v>6</v>
      </c>
      <c r="F252">
        <v>2</v>
      </c>
      <c r="G252" s="11">
        <v>1.3620000000000001</v>
      </c>
      <c r="H252" s="11">
        <v>6.2380000000000004</v>
      </c>
      <c r="I252" s="11">
        <v>6.738138461538461</v>
      </c>
      <c r="J252" s="11">
        <v>16.448703703703707</v>
      </c>
      <c r="K252" s="11">
        <v>71.915000000000006</v>
      </c>
      <c r="L252" s="11">
        <v>104.76744186046511</v>
      </c>
    </row>
    <row r="253" spans="1:12">
      <c r="A253" s="3">
        <v>8304</v>
      </c>
      <c r="B253" s="2">
        <v>3</v>
      </c>
      <c r="C253" s="2">
        <v>3</v>
      </c>
      <c r="D253">
        <v>1675</v>
      </c>
      <c r="E253" t="s">
        <v>7</v>
      </c>
      <c r="F253">
        <v>2</v>
      </c>
      <c r="G253" s="11">
        <v>1.3640000000000001</v>
      </c>
      <c r="H253" s="11">
        <v>5.3098823529411767</v>
      </c>
      <c r="I253" s="11">
        <v>6.7315384615384612</v>
      </c>
      <c r="J253" s="11">
        <v>17.627333333333333</v>
      </c>
      <c r="K253" s="11">
        <v>71.625</v>
      </c>
      <c r="L253" s="11">
        <v>116.06976744186046</v>
      </c>
    </row>
    <row r="254" spans="1:12">
      <c r="A254" s="3">
        <v>9044</v>
      </c>
      <c r="B254" s="2">
        <v>2</v>
      </c>
      <c r="C254" s="2">
        <v>3</v>
      </c>
      <c r="D254">
        <v>1194</v>
      </c>
      <c r="E254" t="s">
        <v>7</v>
      </c>
      <c r="F254">
        <v>2</v>
      </c>
      <c r="G254" s="11">
        <v>1.365</v>
      </c>
      <c r="H254" s="11">
        <v>6.4018000000000006</v>
      </c>
      <c r="I254" s="11">
        <v>6.4291999999999998</v>
      </c>
      <c r="J254" s="11">
        <v>16.2</v>
      </c>
      <c r="K254" s="11">
        <v>63</v>
      </c>
      <c r="L254" s="11">
        <v>87</v>
      </c>
    </row>
    <row r="255" spans="1:12">
      <c r="A255" s="3">
        <v>7076</v>
      </c>
      <c r="B255" s="2">
        <v>1</v>
      </c>
      <c r="C255" s="2">
        <v>1</v>
      </c>
      <c r="D255">
        <v>327</v>
      </c>
      <c r="E255" t="s">
        <v>6</v>
      </c>
      <c r="F255">
        <v>2</v>
      </c>
      <c r="G255" s="11">
        <v>1.3660000000000001</v>
      </c>
      <c r="H255" s="11">
        <v>4.6180000000000003</v>
      </c>
      <c r="I255" s="11">
        <v>5.82</v>
      </c>
      <c r="J255" s="11">
        <v>13.8</v>
      </c>
      <c r="K255" s="11">
        <v>61</v>
      </c>
      <c r="L255" s="11">
        <v>102</v>
      </c>
    </row>
    <row r="256" spans="1:12">
      <c r="A256" s="3">
        <v>9026</v>
      </c>
      <c r="B256" s="2">
        <v>3</v>
      </c>
      <c r="C256" s="2">
        <v>1</v>
      </c>
      <c r="D256">
        <v>239</v>
      </c>
      <c r="E256" t="s">
        <v>6</v>
      </c>
      <c r="F256">
        <v>2</v>
      </c>
      <c r="G256" s="11">
        <v>1.3660000000000001</v>
      </c>
      <c r="H256" s="11">
        <v>5.4374285714285717</v>
      </c>
      <c r="I256" s="11">
        <v>7.0034615384615382</v>
      </c>
      <c r="J256" s="11">
        <v>16.73025925925926</v>
      </c>
      <c r="K256" s="11">
        <v>72.068333333333328</v>
      </c>
      <c r="L256" s="11">
        <v>114.02325581395348</v>
      </c>
    </row>
    <row r="257" spans="1:12">
      <c r="A257" s="3">
        <v>7387</v>
      </c>
      <c r="B257" s="2">
        <v>2</v>
      </c>
      <c r="C257" s="2">
        <v>1</v>
      </c>
      <c r="D257">
        <v>111</v>
      </c>
      <c r="E257" t="s">
        <v>7</v>
      </c>
      <c r="F257">
        <v>2</v>
      </c>
      <c r="G257" s="11">
        <v>1.3660000000000001</v>
      </c>
      <c r="H257" s="11">
        <v>5.2350000000000003</v>
      </c>
      <c r="I257" s="11">
        <v>6.9779999999999998</v>
      </c>
      <c r="J257" s="11">
        <v>18</v>
      </c>
      <c r="K257" s="11">
        <v>67</v>
      </c>
      <c r="L257" s="11">
        <v>116</v>
      </c>
    </row>
    <row r="258" spans="1:12">
      <c r="A258" s="3">
        <v>8284</v>
      </c>
      <c r="B258" s="2">
        <v>4</v>
      </c>
      <c r="C258" s="2">
        <v>1</v>
      </c>
      <c r="D258">
        <v>376</v>
      </c>
      <c r="E258" s="1" t="s">
        <v>7</v>
      </c>
      <c r="F258">
        <v>2</v>
      </c>
      <c r="G258" s="14">
        <v>1.367</v>
      </c>
      <c r="H258" s="11">
        <v>6.2779999999999996</v>
      </c>
      <c r="I258" s="11">
        <v>7.1189999999999998</v>
      </c>
      <c r="J258" s="11">
        <v>14</v>
      </c>
      <c r="K258" s="11">
        <v>65</v>
      </c>
      <c r="L258" s="11">
        <v>104</v>
      </c>
    </row>
    <row r="259" spans="1:12">
      <c r="A259" s="3">
        <v>6267</v>
      </c>
      <c r="B259" s="2">
        <v>3</v>
      </c>
      <c r="C259" s="2">
        <v>3</v>
      </c>
      <c r="D259">
        <v>1624</v>
      </c>
      <c r="E259" t="s">
        <v>6</v>
      </c>
      <c r="F259">
        <v>2</v>
      </c>
      <c r="G259" s="11">
        <v>1.3680000000000001</v>
      </c>
      <c r="H259" s="11">
        <v>6.8262857142857136</v>
      </c>
      <c r="I259" s="11">
        <v>7.5163384615384619</v>
      </c>
      <c r="J259" s="11">
        <v>16.264855555555556</v>
      </c>
      <c r="K259" s="11">
        <v>56.326666666666668</v>
      </c>
      <c r="L259" s="11">
        <v>86.302325581395351</v>
      </c>
    </row>
    <row r="260" spans="1:12">
      <c r="A260" s="3">
        <v>7084</v>
      </c>
      <c r="B260" s="2">
        <v>2</v>
      </c>
      <c r="C260" s="2">
        <v>3</v>
      </c>
      <c r="D260">
        <v>1601</v>
      </c>
      <c r="E260" t="s">
        <v>6</v>
      </c>
      <c r="F260">
        <v>2</v>
      </c>
      <c r="G260" s="11">
        <v>1.369</v>
      </c>
      <c r="H260" s="11">
        <v>6.7248999999999999</v>
      </c>
      <c r="I260" s="11">
        <v>7.6926000000000005</v>
      </c>
      <c r="J260" s="11">
        <v>16.2</v>
      </c>
      <c r="K260" s="11">
        <v>61</v>
      </c>
      <c r="L260" s="11">
        <v>95</v>
      </c>
    </row>
    <row r="261" spans="1:12">
      <c r="A261" s="3">
        <v>9044</v>
      </c>
      <c r="B261" s="2">
        <v>2</v>
      </c>
      <c r="C261" s="2">
        <v>3</v>
      </c>
      <c r="D261">
        <v>1134</v>
      </c>
      <c r="E261" t="s">
        <v>6</v>
      </c>
      <c r="F261">
        <v>2</v>
      </c>
      <c r="G261" s="11">
        <v>1.3720000000000001</v>
      </c>
      <c r="H261" s="11">
        <v>6.0386000000000006</v>
      </c>
      <c r="I261" s="11">
        <v>7.0297000000000001</v>
      </c>
      <c r="J261" s="11">
        <v>15.6</v>
      </c>
      <c r="K261" s="11">
        <v>60</v>
      </c>
      <c r="L261" s="11">
        <v>100</v>
      </c>
    </row>
    <row r="262" spans="1:12">
      <c r="A262" s="3">
        <v>9021</v>
      </c>
      <c r="B262" s="2">
        <v>3</v>
      </c>
      <c r="C262" s="2">
        <v>1</v>
      </c>
      <c r="D262">
        <v>183</v>
      </c>
      <c r="E262" t="s">
        <v>7</v>
      </c>
      <c r="F262">
        <v>2</v>
      </c>
      <c r="G262" s="11">
        <v>1.373</v>
      </c>
      <c r="H262" s="11">
        <v>5.713909090909091</v>
      </c>
      <c r="I262" s="11">
        <v>6.6184615384615384</v>
      </c>
      <c r="J262" s="11">
        <v>14.570666666666666</v>
      </c>
      <c r="K262" s="11">
        <v>70.106666666666669</v>
      </c>
      <c r="L262" s="11">
        <v>108.23255813953489</v>
      </c>
    </row>
    <row r="263" spans="1:12">
      <c r="A263" s="3">
        <v>7389</v>
      </c>
      <c r="B263" s="2">
        <v>3</v>
      </c>
      <c r="C263" s="2">
        <v>1</v>
      </c>
      <c r="D263">
        <v>792</v>
      </c>
      <c r="E263" t="s">
        <v>6</v>
      </c>
      <c r="F263">
        <v>2</v>
      </c>
      <c r="G263" s="11">
        <v>1.3740000000000001</v>
      </c>
      <c r="H263" s="11">
        <v>4.0810000000000004</v>
      </c>
      <c r="I263" s="11">
        <v>3.8250000000000002</v>
      </c>
      <c r="J263" s="11">
        <v>11.1</v>
      </c>
      <c r="K263" s="11">
        <v>50.5</v>
      </c>
      <c r="L263" s="11">
        <v>86</v>
      </c>
    </row>
    <row r="264" spans="1:12">
      <c r="A264" s="3">
        <v>5405</v>
      </c>
      <c r="B264" s="2">
        <v>3</v>
      </c>
      <c r="C264" s="2">
        <v>1</v>
      </c>
      <c r="D264">
        <v>254</v>
      </c>
      <c r="E264" t="s">
        <v>6</v>
      </c>
      <c r="F264">
        <v>2</v>
      </c>
      <c r="G264" s="11">
        <v>1.3740000000000001</v>
      </c>
      <c r="H264" s="11">
        <v>5.9225714285714286</v>
      </c>
      <c r="I264" s="11">
        <v>7.8161538461538465</v>
      </c>
      <c r="J264" s="11">
        <v>18.590925925925927</v>
      </c>
      <c r="K264" s="11">
        <v>75.05</v>
      </c>
      <c r="L264" s="11">
        <v>108.23255813953489</v>
      </c>
    </row>
    <row r="265" spans="1:12">
      <c r="A265" s="3">
        <v>9042</v>
      </c>
      <c r="B265" s="2">
        <v>4</v>
      </c>
      <c r="C265" s="2">
        <v>3</v>
      </c>
      <c r="D265">
        <v>1119</v>
      </c>
      <c r="E265" t="s">
        <v>6</v>
      </c>
      <c r="F265">
        <v>2</v>
      </c>
      <c r="G265" s="11">
        <v>1.375</v>
      </c>
      <c r="H265" s="11">
        <v>4.6050000000000004</v>
      </c>
      <c r="I265" s="11">
        <v>5.6391</v>
      </c>
      <c r="J265" s="11">
        <v>13.2</v>
      </c>
      <c r="K265" s="11">
        <v>55</v>
      </c>
      <c r="L265" s="11">
        <v>95</v>
      </c>
    </row>
    <row r="266" spans="1:12">
      <c r="A266" s="3">
        <v>7388</v>
      </c>
      <c r="B266" s="2">
        <v>4</v>
      </c>
      <c r="C266" s="2">
        <v>1</v>
      </c>
      <c r="D266">
        <v>280</v>
      </c>
      <c r="E266" t="s">
        <v>6</v>
      </c>
      <c r="F266">
        <v>2</v>
      </c>
      <c r="G266" s="11">
        <v>1.375</v>
      </c>
      <c r="H266" s="11">
        <v>6.80547619047619</v>
      </c>
      <c r="I266" s="11">
        <v>8.4699230769230773</v>
      </c>
      <c r="J266" s="11">
        <v>18.132814814814814</v>
      </c>
      <c r="K266" s="11">
        <v>72.091666666666669</v>
      </c>
      <c r="L266" s="11">
        <v>109.13953488372093</v>
      </c>
    </row>
    <row r="267" spans="1:12">
      <c r="A267" s="3">
        <v>6316</v>
      </c>
      <c r="B267" s="2">
        <v>4</v>
      </c>
      <c r="C267" s="2">
        <v>3</v>
      </c>
      <c r="D267">
        <v>1466</v>
      </c>
      <c r="E267" t="s">
        <v>6</v>
      </c>
      <c r="F267">
        <v>2</v>
      </c>
      <c r="G267" s="11">
        <v>1.375</v>
      </c>
      <c r="H267" s="11">
        <v>6.4950000000000001</v>
      </c>
      <c r="I267" s="11">
        <v>6.49563076923077</v>
      </c>
      <c r="J267" s="11">
        <v>17.700840740740741</v>
      </c>
      <c r="K267" s="11">
        <v>68.844999999999999</v>
      </c>
      <c r="L267" s="11">
        <v>110.97674418604652</v>
      </c>
    </row>
    <row r="268" spans="1:12">
      <c r="A268" s="3">
        <v>8124</v>
      </c>
      <c r="B268" s="2">
        <v>4</v>
      </c>
      <c r="C268" s="2">
        <v>1</v>
      </c>
      <c r="D268">
        <v>800</v>
      </c>
      <c r="E268" t="s">
        <v>6</v>
      </c>
      <c r="F268">
        <v>2</v>
      </c>
      <c r="G268" s="11">
        <v>1.375</v>
      </c>
      <c r="H268" s="11">
        <v>5.1870000000000003</v>
      </c>
      <c r="I268" s="11">
        <v>6.8540000000000001</v>
      </c>
      <c r="J268" s="11">
        <v>20.6</v>
      </c>
      <c r="K268" s="11">
        <v>71</v>
      </c>
      <c r="L268" s="11">
        <v>114</v>
      </c>
    </row>
    <row r="269" spans="1:12">
      <c r="A269" s="3">
        <v>7081</v>
      </c>
      <c r="B269" s="2">
        <v>1</v>
      </c>
      <c r="C269" s="2">
        <v>1</v>
      </c>
      <c r="D269">
        <v>185</v>
      </c>
      <c r="E269" s="1" t="s">
        <v>6</v>
      </c>
      <c r="F269">
        <v>2</v>
      </c>
      <c r="G269" s="14">
        <v>1.377</v>
      </c>
      <c r="H269" s="11">
        <v>5.593</v>
      </c>
      <c r="I269" s="11">
        <v>6.8550000000000004</v>
      </c>
      <c r="J269" s="11">
        <v>15</v>
      </c>
      <c r="K269" s="11">
        <v>60</v>
      </c>
      <c r="L269" s="11">
        <v>104</v>
      </c>
    </row>
    <row r="270" spans="1:12">
      <c r="A270" s="3">
        <v>8136</v>
      </c>
      <c r="B270" s="2">
        <v>2</v>
      </c>
      <c r="C270" s="2">
        <v>3</v>
      </c>
      <c r="D270">
        <v>1435</v>
      </c>
      <c r="E270" t="s">
        <v>6</v>
      </c>
      <c r="F270">
        <v>2</v>
      </c>
      <c r="G270" s="11">
        <v>1.3779999999999999</v>
      </c>
      <c r="H270" s="11">
        <v>5.4843157894736843</v>
      </c>
      <c r="I270" s="11">
        <v>6.2297076923076924</v>
      </c>
      <c r="J270" s="11">
        <v>15.742155555555556</v>
      </c>
      <c r="K270" s="11">
        <v>63.793333333333337</v>
      </c>
      <c r="L270" s="11"/>
    </row>
    <row r="271" spans="1:12">
      <c r="A271" s="3">
        <v>7405</v>
      </c>
      <c r="B271" s="2">
        <v>2</v>
      </c>
      <c r="C271" s="2">
        <v>3</v>
      </c>
      <c r="D271">
        <v>437</v>
      </c>
      <c r="E271" t="s">
        <v>7</v>
      </c>
      <c r="F271">
        <v>2</v>
      </c>
      <c r="G271" s="11">
        <v>1.379</v>
      </c>
      <c r="H271" s="11">
        <v>7.5409047619047618</v>
      </c>
      <c r="I271" s="11">
        <v>9.3248153846153841</v>
      </c>
      <c r="J271" s="11">
        <v>23.17214074074074</v>
      </c>
      <c r="K271" s="11">
        <v>78.078333333333333</v>
      </c>
      <c r="L271" s="11">
        <v>118.06976744186046</v>
      </c>
    </row>
    <row r="272" spans="1:12">
      <c r="A272" s="3">
        <v>6277</v>
      </c>
      <c r="B272" s="2">
        <v>2</v>
      </c>
      <c r="C272" s="2">
        <v>1</v>
      </c>
      <c r="D272">
        <v>343</v>
      </c>
      <c r="E272" t="s">
        <v>6</v>
      </c>
      <c r="F272">
        <v>2</v>
      </c>
      <c r="G272" s="11">
        <v>1.381</v>
      </c>
      <c r="H272" s="11">
        <v>4.0999999999999996</v>
      </c>
      <c r="I272" s="11">
        <v>5.2320000000000002</v>
      </c>
      <c r="J272" s="11">
        <v>14.4</v>
      </c>
      <c r="K272" s="11">
        <v>57</v>
      </c>
      <c r="L272" s="11">
        <v>96</v>
      </c>
    </row>
    <row r="273" spans="1:12">
      <c r="A273" s="3">
        <v>6267</v>
      </c>
      <c r="B273" s="2">
        <v>3</v>
      </c>
      <c r="C273" s="2">
        <v>3</v>
      </c>
      <c r="D273">
        <v>1649</v>
      </c>
      <c r="E273" t="s">
        <v>6</v>
      </c>
      <c r="F273">
        <v>2</v>
      </c>
      <c r="G273" s="11">
        <v>1.381</v>
      </c>
      <c r="H273" s="11">
        <v>6.1100476190476192</v>
      </c>
      <c r="I273" s="11">
        <v>8.0048076923076934</v>
      </c>
      <c r="J273" s="11">
        <v>19.657148148148149</v>
      </c>
      <c r="K273" s="11">
        <v>73.101666666666674</v>
      </c>
      <c r="L273" s="11">
        <v>119.90697674418605</v>
      </c>
    </row>
    <row r="274" spans="1:12">
      <c r="A274" s="3">
        <v>7084</v>
      </c>
      <c r="B274" s="2">
        <v>2</v>
      </c>
      <c r="C274" s="2">
        <v>3</v>
      </c>
      <c r="D274">
        <v>1617</v>
      </c>
      <c r="E274" t="s">
        <v>6</v>
      </c>
      <c r="F274">
        <v>2</v>
      </c>
      <c r="G274" s="11">
        <v>1.3819999999999999</v>
      </c>
      <c r="H274" s="11">
        <v>6.5351999999999997</v>
      </c>
      <c r="I274" s="11">
        <v>7.3161000000000005</v>
      </c>
      <c r="J274" s="11">
        <v>14.9</v>
      </c>
      <c r="K274" s="11">
        <v>56</v>
      </c>
      <c r="L274" s="11">
        <v>90</v>
      </c>
    </row>
    <row r="275" spans="1:12">
      <c r="A275" s="3">
        <v>8101</v>
      </c>
      <c r="B275" s="2">
        <v>2</v>
      </c>
      <c r="C275" s="2">
        <v>1</v>
      </c>
      <c r="D275">
        <v>302</v>
      </c>
      <c r="E275" t="s">
        <v>7</v>
      </c>
      <c r="F275">
        <v>2</v>
      </c>
      <c r="G275" s="11">
        <v>1.3819999999999999</v>
      </c>
      <c r="H275" s="11">
        <v>6.0886666666666667</v>
      </c>
      <c r="I275" s="11">
        <v>7.8415384615384616</v>
      </c>
      <c r="J275" s="11">
        <v>15.413629629629629</v>
      </c>
      <c r="K275" s="11">
        <v>57.295000000000002</v>
      </c>
      <c r="L275" s="11">
        <v>91.20930232558139</v>
      </c>
    </row>
    <row r="276" spans="1:12">
      <c r="A276" s="3">
        <v>9020</v>
      </c>
      <c r="B276" s="2">
        <v>4</v>
      </c>
      <c r="C276" s="2">
        <v>1</v>
      </c>
      <c r="D276">
        <v>162</v>
      </c>
      <c r="E276" t="s">
        <v>6</v>
      </c>
      <c r="F276">
        <v>2</v>
      </c>
      <c r="G276" s="11">
        <v>1.3819999999999999</v>
      </c>
      <c r="H276" s="11">
        <v>4.276782608695652</v>
      </c>
      <c r="I276" s="11">
        <v>5.9971538461538465</v>
      </c>
      <c r="J276" s="11">
        <v>13.598111111111111</v>
      </c>
      <c r="K276" s="11">
        <v>62.475000000000001</v>
      </c>
      <c r="L276" s="11">
        <v>101.27906976744185</v>
      </c>
    </row>
    <row r="277" spans="1:12">
      <c r="A277" s="3">
        <v>9042</v>
      </c>
      <c r="B277" s="2">
        <v>4</v>
      </c>
      <c r="C277" s="2">
        <v>3</v>
      </c>
      <c r="D277">
        <v>978</v>
      </c>
      <c r="E277" t="s">
        <v>6</v>
      </c>
      <c r="F277">
        <v>2</v>
      </c>
      <c r="G277" s="11">
        <v>1.385</v>
      </c>
      <c r="H277" s="11">
        <v>5.6388999999999996</v>
      </c>
      <c r="I277" s="11">
        <v>6.2770000000000001</v>
      </c>
      <c r="J277" s="11">
        <v>15.6</v>
      </c>
      <c r="K277" s="11">
        <v>69</v>
      </c>
      <c r="L277" s="11">
        <v>112</v>
      </c>
    </row>
    <row r="278" spans="1:12">
      <c r="A278" s="3">
        <v>9043</v>
      </c>
      <c r="B278" s="2">
        <v>2</v>
      </c>
      <c r="C278" s="2">
        <v>3</v>
      </c>
      <c r="D278">
        <v>1333</v>
      </c>
      <c r="E278" t="s">
        <v>6</v>
      </c>
      <c r="F278">
        <v>2</v>
      </c>
      <c r="G278" s="11">
        <v>1.387</v>
      </c>
      <c r="H278" s="11">
        <v>5.6922631578947369</v>
      </c>
      <c r="I278" s="11">
        <v>7.6005846153846157</v>
      </c>
      <c r="J278" s="11">
        <v>18.079670370370369</v>
      </c>
      <c r="K278" s="11">
        <v>71.888333333333335</v>
      </c>
      <c r="L278" s="11">
        <v>111.93023255813954</v>
      </c>
    </row>
    <row r="279" spans="1:12">
      <c r="A279" s="3">
        <v>9025</v>
      </c>
      <c r="B279" s="2">
        <v>1</v>
      </c>
      <c r="C279" s="2">
        <v>1</v>
      </c>
      <c r="D279">
        <v>164</v>
      </c>
      <c r="E279" t="s">
        <v>6</v>
      </c>
      <c r="F279">
        <v>2</v>
      </c>
      <c r="G279" s="11">
        <v>1.3879999999999999</v>
      </c>
      <c r="H279" s="11">
        <v>5.985391304347826</v>
      </c>
      <c r="I279" s="11">
        <v>8.0873076923076912</v>
      </c>
      <c r="J279" s="11">
        <v>18.012333333333334</v>
      </c>
      <c r="K279" s="11">
        <v>63.66</v>
      </c>
      <c r="L279" s="11">
        <v>96.697674418604649</v>
      </c>
    </row>
    <row r="280" spans="1:12">
      <c r="A280" s="3">
        <v>7388</v>
      </c>
      <c r="B280" s="2">
        <v>4</v>
      </c>
      <c r="C280" s="2">
        <v>1</v>
      </c>
      <c r="D280">
        <v>284</v>
      </c>
      <c r="E280" t="s">
        <v>6</v>
      </c>
      <c r="F280">
        <v>2</v>
      </c>
      <c r="G280" s="11">
        <v>1.389</v>
      </c>
      <c r="H280" s="11">
        <v>5.2470952380952385</v>
      </c>
      <c r="I280" s="11">
        <v>7.2852307692307692</v>
      </c>
      <c r="J280" s="11">
        <v>15.586629629629631</v>
      </c>
      <c r="K280" s="11">
        <v>70.081666666666663</v>
      </c>
      <c r="L280" s="11">
        <v>104.20930232558139</v>
      </c>
    </row>
    <row r="281" spans="1:12">
      <c r="A281" s="3">
        <v>8243</v>
      </c>
      <c r="B281" s="2">
        <v>4</v>
      </c>
      <c r="C281" s="2">
        <v>1</v>
      </c>
      <c r="D281">
        <v>757</v>
      </c>
      <c r="E281" t="s">
        <v>6</v>
      </c>
      <c r="F281">
        <v>2</v>
      </c>
      <c r="G281" s="11">
        <v>1.39</v>
      </c>
      <c r="H281" s="11">
        <v>5.1420000000000003</v>
      </c>
      <c r="I281" s="11">
        <v>6.5730000000000004</v>
      </c>
      <c r="J281" s="11">
        <v>15.2</v>
      </c>
      <c r="K281" s="11">
        <v>68</v>
      </c>
      <c r="L281" s="11">
        <v>101</v>
      </c>
    </row>
    <row r="282" spans="1:12">
      <c r="A282" s="3">
        <v>7083</v>
      </c>
      <c r="B282" s="2">
        <v>1</v>
      </c>
      <c r="C282" s="2">
        <v>3</v>
      </c>
      <c r="D282">
        <v>1340</v>
      </c>
      <c r="E282" t="s">
        <v>7</v>
      </c>
      <c r="F282">
        <v>2</v>
      </c>
      <c r="G282" s="11">
        <v>1.39</v>
      </c>
      <c r="H282" s="11">
        <v>6.7994736842105263</v>
      </c>
      <c r="I282" s="11">
        <v>7.4302769230769226</v>
      </c>
      <c r="J282" s="11">
        <v>17.253114814814815</v>
      </c>
      <c r="K282" s="11">
        <v>64.784999999999997</v>
      </c>
      <c r="L282" s="11">
        <v>109.02325581395348</v>
      </c>
    </row>
    <row r="283" spans="1:12">
      <c r="A283" s="3">
        <v>8284</v>
      </c>
      <c r="B283" s="2">
        <v>4</v>
      </c>
      <c r="C283" s="2">
        <v>1</v>
      </c>
      <c r="D283">
        <v>402</v>
      </c>
      <c r="E283" s="1" t="s">
        <v>6</v>
      </c>
      <c r="F283">
        <v>2</v>
      </c>
      <c r="G283" s="14">
        <v>1.3939999999999999</v>
      </c>
      <c r="H283" s="11">
        <v>6.5419999999999998</v>
      </c>
      <c r="I283" s="11">
        <v>7.7789999999999999</v>
      </c>
      <c r="J283" s="11">
        <v>17.600000000000001</v>
      </c>
      <c r="K283" s="11">
        <v>67</v>
      </c>
      <c r="L283" s="11">
        <v>110</v>
      </c>
    </row>
    <row r="284" spans="1:12">
      <c r="A284" s="3">
        <v>7010</v>
      </c>
      <c r="B284" s="2">
        <v>1</v>
      </c>
      <c r="C284" s="2">
        <v>3</v>
      </c>
      <c r="D284">
        <v>1605</v>
      </c>
      <c r="E284" t="s">
        <v>7</v>
      </c>
      <c r="F284">
        <v>2</v>
      </c>
      <c r="G284" s="11">
        <v>1.395</v>
      </c>
      <c r="H284" s="11">
        <v>5.1803999999999997</v>
      </c>
      <c r="I284" s="11">
        <v>6.8976000000000006</v>
      </c>
      <c r="J284" s="11">
        <v>17.100000000000001</v>
      </c>
      <c r="K284" s="11">
        <v>63</v>
      </c>
      <c r="L284" s="11">
        <v>101</v>
      </c>
    </row>
    <row r="285" spans="1:12">
      <c r="A285" s="3">
        <v>7391</v>
      </c>
      <c r="B285" s="2">
        <v>2</v>
      </c>
      <c r="C285" s="2">
        <v>1</v>
      </c>
      <c r="D285">
        <v>386</v>
      </c>
      <c r="E285" t="s">
        <v>7</v>
      </c>
      <c r="F285">
        <v>2</v>
      </c>
      <c r="G285" s="11">
        <v>1.397</v>
      </c>
      <c r="H285" s="11">
        <v>5.627476190476191</v>
      </c>
      <c r="I285" s="11">
        <v>6.9153076923076924</v>
      </c>
      <c r="J285" s="11">
        <v>16.726111111111113</v>
      </c>
      <c r="K285" s="11">
        <v>70.101666666666674</v>
      </c>
      <c r="L285" s="11">
        <v>112.02325581395348</v>
      </c>
    </row>
    <row r="286" spans="1:12">
      <c r="A286" s="3">
        <v>5405</v>
      </c>
      <c r="B286" s="2">
        <v>3</v>
      </c>
      <c r="C286" s="2">
        <v>1</v>
      </c>
      <c r="D286">
        <v>262</v>
      </c>
      <c r="E286" t="s">
        <v>7</v>
      </c>
      <c r="F286">
        <v>2</v>
      </c>
      <c r="G286" s="11">
        <v>1.3979999999999999</v>
      </c>
      <c r="H286" s="11">
        <v>5.4589523809523808</v>
      </c>
      <c r="I286" s="11">
        <v>5.47923076923077</v>
      </c>
      <c r="J286" s="11">
        <v>14.74311111111111</v>
      </c>
      <c r="K286" s="11">
        <v>59.743333333333332</v>
      </c>
      <c r="L286" s="11">
        <v>95.174418604651166</v>
      </c>
    </row>
    <row r="287" spans="1:12">
      <c r="A287" s="3">
        <v>7395</v>
      </c>
      <c r="B287" s="2">
        <v>3</v>
      </c>
      <c r="C287" s="2">
        <v>1</v>
      </c>
      <c r="D287">
        <v>780</v>
      </c>
      <c r="E287" t="s">
        <v>7</v>
      </c>
      <c r="F287">
        <v>2</v>
      </c>
      <c r="G287" s="11">
        <v>1.3979999999999999</v>
      </c>
      <c r="H287" s="11">
        <v>4.4530000000000003</v>
      </c>
      <c r="I287" s="11">
        <v>6.6360000000000001</v>
      </c>
      <c r="J287" s="11">
        <v>16.5</v>
      </c>
      <c r="K287" s="11">
        <v>64.5</v>
      </c>
      <c r="L287" s="11">
        <v>102</v>
      </c>
    </row>
    <row r="288" spans="1:12">
      <c r="A288" s="3">
        <v>8136</v>
      </c>
      <c r="B288" s="2">
        <v>2</v>
      </c>
      <c r="C288" s="2">
        <v>3</v>
      </c>
      <c r="D288">
        <v>1468</v>
      </c>
      <c r="E288" t="s">
        <v>6</v>
      </c>
      <c r="F288">
        <v>2</v>
      </c>
      <c r="G288" s="11">
        <v>1.399</v>
      </c>
      <c r="H288" s="11">
        <v>6.8842631578947371</v>
      </c>
      <c r="I288" s="11">
        <v>8.5043076923076928</v>
      </c>
      <c r="J288" s="11">
        <v>15.971518518518518</v>
      </c>
      <c r="K288" s="11">
        <v>65.821666666666673</v>
      </c>
      <c r="L288" s="11">
        <v>106.95348837209302</v>
      </c>
    </row>
    <row r="289" spans="1:12">
      <c r="A289" s="3">
        <v>6296</v>
      </c>
      <c r="B289" s="5">
        <v>4</v>
      </c>
      <c r="C289" s="2">
        <v>1</v>
      </c>
      <c r="D289" s="1">
        <v>204</v>
      </c>
      <c r="E289" t="s">
        <v>6</v>
      </c>
      <c r="F289">
        <v>2</v>
      </c>
      <c r="G289" s="11">
        <v>1.399</v>
      </c>
      <c r="H289" s="11">
        <v>6.0209047619047613</v>
      </c>
      <c r="I289" s="11">
        <v>7.9190769230769229</v>
      </c>
      <c r="J289" s="11">
        <v>20.231777777777776</v>
      </c>
      <c r="K289" s="11">
        <v>68.194999999999993</v>
      </c>
      <c r="L289" s="11">
        <v>122.72093023255815</v>
      </c>
    </row>
    <row r="290" spans="1:12">
      <c r="A290" s="3">
        <v>6267</v>
      </c>
      <c r="B290" s="2">
        <v>3</v>
      </c>
      <c r="C290" s="2">
        <v>3</v>
      </c>
      <c r="D290">
        <v>1627</v>
      </c>
      <c r="E290" t="s">
        <v>7</v>
      </c>
      <c r="F290">
        <v>2</v>
      </c>
      <c r="G290" s="11">
        <v>1.4</v>
      </c>
      <c r="H290" s="11">
        <v>6.4248571428571424</v>
      </c>
      <c r="I290" s="11">
        <v>6.3273615384615383</v>
      </c>
      <c r="J290" s="11">
        <v>16.507344444444442</v>
      </c>
      <c r="K290" s="11">
        <v>68.131666666666661</v>
      </c>
      <c r="L290" s="11">
        <v>108.06976744186046</v>
      </c>
    </row>
    <row r="291" spans="1:12">
      <c r="A291" s="3">
        <v>6316</v>
      </c>
      <c r="B291" s="2">
        <v>4</v>
      </c>
      <c r="C291" s="2">
        <v>3</v>
      </c>
      <c r="D291">
        <v>1418</v>
      </c>
      <c r="E291" t="s">
        <v>7</v>
      </c>
      <c r="F291">
        <v>2</v>
      </c>
      <c r="G291" s="11">
        <v>1.401</v>
      </c>
      <c r="H291" s="11">
        <v>5.8136315789473683</v>
      </c>
      <c r="I291" s="11">
        <v>6.3127076923076926</v>
      </c>
      <c r="J291" s="11">
        <v>10.65698888888889</v>
      </c>
      <c r="K291" s="11">
        <v>49.641666666666666</v>
      </c>
      <c r="L291" s="11">
        <v>82.767441860465112</v>
      </c>
    </row>
    <row r="292" spans="1:12">
      <c r="A292" s="3">
        <v>9023</v>
      </c>
      <c r="B292" s="2">
        <v>1</v>
      </c>
      <c r="C292" s="2">
        <v>1</v>
      </c>
      <c r="D292">
        <v>137</v>
      </c>
      <c r="E292" t="s">
        <v>6</v>
      </c>
      <c r="F292">
        <v>2</v>
      </c>
      <c r="G292" s="11">
        <v>1.401</v>
      </c>
      <c r="H292" s="11">
        <v>6.0862173913043476</v>
      </c>
      <c r="I292" s="11">
        <v>8.0236153846153844</v>
      </c>
      <c r="J292" s="11">
        <v>17.732666666666667</v>
      </c>
      <c r="K292" s="11">
        <v>64.594999999999999</v>
      </c>
      <c r="L292" s="11">
        <v>99.558139534883722</v>
      </c>
    </row>
    <row r="293" spans="1:12">
      <c r="A293" s="3">
        <v>9026</v>
      </c>
      <c r="B293" s="2">
        <v>3</v>
      </c>
      <c r="C293" s="2">
        <v>1</v>
      </c>
      <c r="D293">
        <v>237</v>
      </c>
      <c r="E293" t="s">
        <v>6</v>
      </c>
      <c r="F293">
        <v>2</v>
      </c>
      <c r="G293" s="11">
        <v>1.407</v>
      </c>
      <c r="H293" s="11">
        <v>5.4717619047619044</v>
      </c>
      <c r="I293" s="11">
        <v>6.6996153846153845</v>
      </c>
      <c r="J293" s="11">
        <v>19.317962962962962</v>
      </c>
      <c r="K293" s="11">
        <v>69.163333333333327</v>
      </c>
      <c r="L293" s="11">
        <v>107.11627906976744</v>
      </c>
    </row>
    <row r="294" spans="1:12">
      <c r="A294" s="3">
        <v>7354</v>
      </c>
      <c r="B294" s="2">
        <v>4</v>
      </c>
      <c r="C294" s="2">
        <v>3</v>
      </c>
      <c r="D294">
        <v>1170</v>
      </c>
      <c r="E294" t="s">
        <v>6</v>
      </c>
      <c r="F294">
        <v>2</v>
      </c>
      <c r="G294" s="11">
        <v>1.4079999999999999</v>
      </c>
      <c r="H294" s="11">
        <v>4.4684999999999997</v>
      </c>
      <c r="I294" s="11">
        <v>4.9506000000000006</v>
      </c>
      <c r="J294" s="11">
        <v>12.6</v>
      </c>
      <c r="K294" s="11">
        <v>63</v>
      </c>
      <c r="L294" s="11">
        <v>101</v>
      </c>
    </row>
    <row r="295" spans="1:12">
      <c r="A295" s="3">
        <v>7387</v>
      </c>
      <c r="B295" s="2">
        <v>2</v>
      </c>
      <c r="C295" s="2">
        <v>1</v>
      </c>
      <c r="D295">
        <v>192</v>
      </c>
      <c r="E295" s="1" t="s">
        <v>6</v>
      </c>
      <c r="F295">
        <v>2</v>
      </c>
      <c r="G295" s="14">
        <v>1.409</v>
      </c>
      <c r="H295" s="11">
        <v>5.8810000000000002</v>
      </c>
      <c r="I295" s="11">
        <v>8.1690000000000005</v>
      </c>
      <c r="J295" s="11">
        <v>18</v>
      </c>
      <c r="K295" s="11">
        <v>65</v>
      </c>
      <c r="L295" s="11">
        <v>106</v>
      </c>
    </row>
    <row r="296" spans="1:12">
      <c r="A296" s="3">
        <v>9026</v>
      </c>
      <c r="B296" s="2">
        <v>3</v>
      </c>
      <c r="C296" s="2">
        <v>1</v>
      </c>
      <c r="D296">
        <v>300</v>
      </c>
      <c r="E296" t="s">
        <v>7</v>
      </c>
      <c r="F296">
        <v>2</v>
      </c>
      <c r="G296" s="11">
        <v>1.409</v>
      </c>
      <c r="H296" s="11">
        <v>4.284238095238095</v>
      </c>
      <c r="I296" s="11">
        <v>5.8495384615384616</v>
      </c>
      <c r="J296" s="11">
        <v>17.07288888888889</v>
      </c>
      <c r="K296" s="11">
        <v>68.141666666666666</v>
      </c>
      <c r="L296" s="11">
        <v>113.93023255813954</v>
      </c>
    </row>
    <row r="297" spans="1:12">
      <c r="A297" s="3">
        <v>8137</v>
      </c>
      <c r="B297" s="2">
        <v>3</v>
      </c>
      <c r="C297" s="2">
        <v>3</v>
      </c>
      <c r="D297">
        <v>449</v>
      </c>
      <c r="E297" t="s">
        <v>6</v>
      </c>
      <c r="F297">
        <v>2</v>
      </c>
      <c r="G297" s="11">
        <v>1.41</v>
      </c>
      <c r="H297" s="11">
        <v>5.8890476190476191</v>
      </c>
      <c r="I297" s="11">
        <v>7.1477692307692307</v>
      </c>
      <c r="J297" s="11">
        <v>17.601259259259258</v>
      </c>
      <c r="K297" s="11">
        <v>66.183333333333337</v>
      </c>
      <c r="L297" s="11">
        <v>105.09302325581395</v>
      </c>
    </row>
    <row r="298" spans="1:12">
      <c r="A298" s="3">
        <v>6316</v>
      </c>
      <c r="B298" s="2">
        <v>4</v>
      </c>
      <c r="C298" s="2">
        <v>3</v>
      </c>
      <c r="D298">
        <v>1485</v>
      </c>
      <c r="E298" t="s">
        <v>6</v>
      </c>
      <c r="F298">
        <v>2</v>
      </c>
      <c r="G298" s="11">
        <v>1.41</v>
      </c>
      <c r="H298" s="11">
        <v>6.492105263157895</v>
      </c>
      <c r="I298" s="11">
        <v>6.5801384615384615</v>
      </c>
      <c r="J298" s="11">
        <v>16.660900000000002</v>
      </c>
      <c r="K298" s="11">
        <v>63.778333333333336</v>
      </c>
      <c r="L298" s="11">
        <v>108.02325581395348</v>
      </c>
    </row>
    <row r="299" spans="1:12">
      <c r="A299" s="3">
        <v>6316</v>
      </c>
      <c r="B299" s="2">
        <v>4</v>
      </c>
      <c r="C299" s="2">
        <v>3</v>
      </c>
      <c r="D299">
        <v>1464</v>
      </c>
      <c r="E299" t="s">
        <v>6</v>
      </c>
      <c r="F299">
        <v>2</v>
      </c>
      <c r="G299" s="11">
        <v>1.411</v>
      </c>
      <c r="H299" s="11">
        <v>5.8457368421052625</v>
      </c>
      <c r="I299" s="11">
        <v>6.9248153846153837</v>
      </c>
      <c r="J299" s="11">
        <v>19.658077777777777</v>
      </c>
      <c r="K299" s="11">
        <v>58.646666666666668</v>
      </c>
      <c r="L299" s="11">
        <v>94.837209302325576</v>
      </c>
    </row>
    <row r="300" spans="1:12">
      <c r="A300" s="3">
        <v>9037</v>
      </c>
      <c r="B300" s="2">
        <v>3</v>
      </c>
      <c r="C300" s="2">
        <v>3</v>
      </c>
      <c r="D300">
        <v>456</v>
      </c>
      <c r="E300" t="s">
        <v>6</v>
      </c>
      <c r="F300">
        <v>2</v>
      </c>
      <c r="G300" s="11">
        <v>1.411</v>
      </c>
      <c r="H300" s="11">
        <v>5.6563333333333343</v>
      </c>
      <c r="I300" s="11">
        <v>6.9902307692307684</v>
      </c>
      <c r="J300" s="11">
        <v>15.284581481481482</v>
      </c>
      <c r="K300" s="11">
        <v>67.126666666666665</v>
      </c>
      <c r="L300" s="11">
        <v>102.18604651162791</v>
      </c>
    </row>
    <row r="301" spans="1:12">
      <c r="A301" s="3">
        <v>9020</v>
      </c>
      <c r="B301" s="2">
        <v>4</v>
      </c>
      <c r="C301" s="2">
        <v>1</v>
      </c>
      <c r="D301">
        <v>191</v>
      </c>
      <c r="E301" s="1" t="s">
        <v>6</v>
      </c>
      <c r="F301">
        <v>2</v>
      </c>
      <c r="G301" s="14">
        <v>1.4119999999999999</v>
      </c>
      <c r="H301" s="11">
        <v>5.8833043478260869</v>
      </c>
      <c r="I301" s="11">
        <v>9.3155384615384627</v>
      </c>
      <c r="J301" s="11">
        <v>22.193777777777775</v>
      </c>
      <c r="K301" s="11">
        <v>73.385000000000005</v>
      </c>
      <c r="L301" s="11">
        <v>115.06976744186046</v>
      </c>
    </row>
    <row r="302" spans="1:12">
      <c r="A302" s="3">
        <v>8136</v>
      </c>
      <c r="B302" s="2">
        <v>2</v>
      </c>
      <c r="C302" s="2">
        <v>3</v>
      </c>
      <c r="D302">
        <v>1470</v>
      </c>
      <c r="E302" t="s">
        <v>7</v>
      </c>
      <c r="F302">
        <v>2</v>
      </c>
      <c r="G302" s="11">
        <v>1.413</v>
      </c>
      <c r="H302" s="11">
        <v>6.3519473684210528</v>
      </c>
      <c r="I302" s="11">
        <v>7.327523076923077</v>
      </c>
      <c r="J302" s="11">
        <v>20.991103703703704</v>
      </c>
      <c r="K302" s="11">
        <v>78.958333333333329</v>
      </c>
      <c r="L302" s="11">
        <v>102.55813953488372</v>
      </c>
    </row>
    <row r="303" spans="1:12">
      <c r="A303" s="3">
        <v>9026</v>
      </c>
      <c r="B303" s="2">
        <v>3</v>
      </c>
      <c r="C303" s="2">
        <v>1</v>
      </c>
      <c r="D303">
        <v>259</v>
      </c>
      <c r="E303" t="s">
        <v>7</v>
      </c>
      <c r="F303">
        <v>2</v>
      </c>
      <c r="G303" s="11">
        <v>1.415</v>
      </c>
      <c r="H303" s="11">
        <v>5.3540476190476189</v>
      </c>
      <c r="I303" s="11">
        <v>7.2005384615384616</v>
      </c>
      <c r="J303" s="11">
        <v>19.338444444444445</v>
      </c>
      <c r="K303" s="11">
        <v>74.08</v>
      </c>
      <c r="L303" s="11">
        <v>111.13953488372093</v>
      </c>
    </row>
    <row r="304" spans="1:12">
      <c r="A304" s="3">
        <v>8124</v>
      </c>
      <c r="B304" s="2">
        <v>4</v>
      </c>
      <c r="C304" s="2">
        <v>1</v>
      </c>
      <c r="D304">
        <v>786</v>
      </c>
      <c r="E304" t="s">
        <v>6</v>
      </c>
      <c r="F304">
        <v>2</v>
      </c>
      <c r="G304" s="11">
        <v>1.4159999999999999</v>
      </c>
      <c r="H304" s="11">
        <v>5.1529999999999996</v>
      </c>
      <c r="I304" s="11">
        <v>6.0279999999999996</v>
      </c>
      <c r="J304" s="11">
        <v>14.7</v>
      </c>
      <c r="K304" s="11">
        <v>61</v>
      </c>
      <c r="L304" s="11">
        <v>108</v>
      </c>
    </row>
    <row r="305" spans="1:12">
      <c r="A305" s="3">
        <v>9044</v>
      </c>
      <c r="B305" s="2">
        <v>2</v>
      </c>
      <c r="C305" s="2">
        <v>3</v>
      </c>
      <c r="D305">
        <v>1141</v>
      </c>
      <c r="E305" t="s">
        <v>7</v>
      </c>
      <c r="F305">
        <v>2</v>
      </c>
      <c r="G305" s="11">
        <v>1.419</v>
      </c>
      <c r="H305" s="11">
        <v>5.3656999999999995</v>
      </c>
      <c r="I305" s="11">
        <v>5.9619999999999997</v>
      </c>
      <c r="J305" s="11">
        <v>13.4</v>
      </c>
      <c r="K305" s="11">
        <v>50</v>
      </c>
      <c r="L305" s="11">
        <v>93</v>
      </c>
    </row>
    <row r="306" spans="1:12">
      <c r="A306" s="3">
        <v>9042</v>
      </c>
      <c r="B306" s="2">
        <v>4</v>
      </c>
      <c r="C306" s="2">
        <v>3</v>
      </c>
      <c r="D306">
        <v>1146</v>
      </c>
      <c r="E306" t="s">
        <v>6</v>
      </c>
      <c r="F306">
        <v>2</v>
      </c>
      <c r="G306" s="11">
        <v>1.419</v>
      </c>
      <c r="H306" s="11">
        <v>5.7501999999999995</v>
      </c>
      <c r="I306" s="11">
        <v>7.3</v>
      </c>
      <c r="J306" s="11">
        <v>15.8</v>
      </c>
      <c r="K306" s="11">
        <v>57</v>
      </c>
      <c r="L306" s="11">
        <v>100</v>
      </c>
    </row>
    <row r="307" spans="1:12">
      <c r="A307" s="3">
        <v>7388</v>
      </c>
      <c r="B307" s="2">
        <v>4</v>
      </c>
      <c r="C307" s="2">
        <v>1</v>
      </c>
      <c r="D307">
        <v>296</v>
      </c>
      <c r="E307" t="s">
        <v>7</v>
      </c>
      <c r="F307">
        <v>2</v>
      </c>
      <c r="G307" s="11">
        <v>1.419</v>
      </c>
      <c r="H307" s="11">
        <v>5.5732857142857144</v>
      </c>
      <c r="I307" s="11">
        <v>6.8526923076923074</v>
      </c>
      <c r="J307" s="11">
        <v>16.434888888888889</v>
      </c>
      <c r="K307" s="11">
        <v>68.13</v>
      </c>
      <c r="L307" s="11">
        <v>111.97674418604652</v>
      </c>
    </row>
    <row r="308" spans="1:12">
      <c r="A308" s="3">
        <v>7234</v>
      </c>
      <c r="B308" s="2">
        <v>3</v>
      </c>
      <c r="C308" s="2">
        <v>3</v>
      </c>
      <c r="D308">
        <v>1457</v>
      </c>
      <c r="E308" t="s">
        <v>7</v>
      </c>
      <c r="F308">
        <v>2</v>
      </c>
      <c r="G308" s="11">
        <v>1.42</v>
      </c>
      <c r="H308" s="11">
        <v>5.6252631578947367</v>
      </c>
      <c r="I308" s="11">
        <v>6.6821076923076932</v>
      </c>
      <c r="J308" s="11">
        <v>15.207718518518519</v>
      </c>
      <c r="K308" s="11">
        <v>65.834999999999994</v>
      </c>
      <c r="L308" s="11">
        <v>114.11627906976744</v>
      </c>
    </row>
    <row r="309" spans="1:12">
      <c r="A309" s="3">
        <v>7234</v>
      </c>
      <c r="B309" s="2">
        <v>3</v>
      </c>
      <c r="C309" s="2">
        <v>3</v>
      </c>
      <c r="D309">
        <v>1469</v>
      </c>
      <c r="E309" t="s">
        <v>6</v>
      </c>
      <c r="F309">
        <v>2</v>
      </c>
      <c r="G309" s="11">
        <v>1.4219999999999999</v>
      </c>
      <c r="H309" s="11">
        <v>5.4377894736842105</v>
      </c>
      <c r="I309" s="11">
        <v>6.5835846153846154</v>
      </c>
      <c r="J309" s="11">
        <v>15.626392592592593</v>
      </c>
      <c r="K309" s="11">
        <v>68.87833333333333</v>
      </c>
      <c r="L309" s="11">
        <v>104.83720930232558</v>
      </c>
    </row>
    <row r="310" spans="1:12">
      <c r="A310" s="3">
        <v>8286</v>
      </c>
      <c r="B310" s="2">
        <v>3</v>
      </c>
      <c r="C310" s="2">
        <v>1</v>
      </c>
      <c r="D310">
        <v>190</v>
      </c>
      <c r="E310" s="1" t="s">
        <v>6</v>
      </c>
      <c r="F310">
        <v>2</v>
      </c>
      <c r="G310" s="14">
        <v>1.4259999999999999</v>
      </c>
      <c r="H310" s="11">
        <v>5.52</v>
      </c>
      <c r="I310" s="11">
        <v>6.71</v>
      </c>
      <c r="J310" s="11">
        <v>19</v>
      </c>
      <c r="K310" s="11">
        <v>61</v>
      </c>
      <c r="L310" s="11"/>
    </row>
    <row r="311" spans="1:12">
      <c r="A311" s="3">
        <v>8243</v>
      </c>
      <c r="B311" s="2">
        <v>4</v>
      </c>
      <c r="C311" s="2">
        <v>1</v>
      </c>
      <c r="D311">
        <v>743</v>
      </c>
      <c r="E311" t="s">
        <v>6</v>
      </c>
      <c r="F311">
        <v>2</v>
      </c>
      <c r="G311" s="11">
        <v>1.43</v>
      </c>
      <c r="H311" s="11">
        <v>5.0380000000000003</v>
      </c>
      <c r="I311" s="11">
        <v>6.5449999999999999</v>
      </c>
      <c r="J311" s="11">
        <v>15.6</v>
      </c>
      <c r="K311" s="11"/>
      <c r="L311" s="11">
        <v>96</v>
      </c>
    </row>
    <row r="312" spans="1:12">
      <c r="A312" s="3">
        <v>7393</v>
      </c>
      <c r="B312" s="2">
        <v>3</v>
      </c>
      <c r="C312" s="2">
        <v>1</v>
      </c>
      <c r="D312">
        <v>758</v>
      </c>
      <c r="E312" t="s">
        <v>6</v>
      </c>
      <c r="F312">
        <v>2</v>
      </c>
      <c r="G312" s="11">
        <v>1.43</v>
      </c>
      <c r="H312" s="11">
        <v>4.726</v>
      </c>
      <c r="I312" s="11">
        <v>6.806</v>
      </c>
      <c r="J312" s="11">
        <v>17</v>
      </c>
      <c r="K312" s="11">
        <v>68</v>
      </c>
      <c r="L312" s="11">
        <v>99</v>
      </c>
    </row>
    <row r="313" spans="1:12">
      <c r="A313" s="3">
        <v>7388</v>
      </c>
      <c r="B313" s="2">
        <v>4</v>
      </c>
      <c r="C313" s="2">
        <v>1</v>
      </c>
      <c r="D313">
        <v>257</v>
      </c>
      <c r="E313" t="s">
        <v>7</v>
      </c>
      <c r="F313">
        <v>2</v>
      </c>
      <c r="G313" s="11">
        <v>1.43</v>
      </c>
      <c r="H313" s="11">
        <v>4.7223809523809521</v>
      </c>
      <c r="I313" s="11">
        <v>6.236538461538462</v>
      </c>
      <c r="J313" s="11">
        <v>18.14625925925926</v>
      </c>
      <c r="K313" s="11">
        <v>72.093333333333334</v>
      </c>
      <c r="L313" s="11">
        <v>114.02325581395348</v>
      </c>
    </row>
    <row r="314" spans="1:12">
      <c r="A314" s="3">
        <v>7246</v>
      </c>
      <c r="B314" s="2">
        <v>2</v>
      </c>
      <c r="C314" s="2">
        <v>3</v>
      </c>
      <c r="D314">
        <v>1334</v>
      </c>
      <c r="E314" t="s">
        <v>7</v>
      </c>
      <c r="F314">
        <v>2</v>
      </c>
      <c r="G314" s="11">
        <v>1.4330000000000001</v>
      </c>
      <c r="H314" s="11">
        <v>6.7751052631578945</v>
      </c>
      <c r="I314" s="11">
        <v>9.3329846153846177</v>
      </c>
      <c r="J314" s="11">
        <v>20.506251851851854</v>
      </c>
      <c r="K314" s="11">
        <v>77.948333333333338</v>
      </c>
      <c r="L314" s="11">
        <v>123.04651162790698</v>
      </c>
    </row>
    <row r="315" spans="1:12">
      <c r="A315" s="3">
        <v>9044</v>
      </c>
      <c r="B315" s="2">
        <v>2</v>
      </c>
      <c r="C315" s="2">
        <v>3</v>
      </c>
      <c r="D315">
        <v>1161</v>
      </c>
      <c r="E315" t="s">
        <v>7</v>
      </c>
      <c r="F315">
        <v>2</v>
      </c>
      <c r="G315" s="11">
        <v>1.4339999999999999</v>
      </c>
      <c r="H315" s="11">
        <v>6.7522000000000002</v>
      </c>
      <c r="I315" s="11">
        <v>7.8706000000000005</v>
      </c>
      <c r="J315" s="11">
        <v>17</v>
      </c>
      <c r="K315" s="11">
        <v>62</v>
      </c>
      <c r="L315" s="11">
        <v>89</v>
      </c>
    </row>
    <row r="316" spans="1:12">
      <c r="A316" s="3">
        <v>7414</v>
      </c>
      <c r="B316" s="2">
        <v>3</v>
      </c>
      <c r="C316" s="2">
        <v>3</v>
      </c>
      <c r="D316">
        <v>469</v>
      </c>
      <c r="E316" t="s">
        <v>7</v>
      </c>
      <c r="F316">
        <v>2</v>
      </c>
      <c r="G316" s="11">
        <v>1.4350000000000001</v>
      </c>
      <c r="H316" s="11">
        <v>6.0749047619047616</v>
      </c>
      <c r="I316" s="11">
        <v>6.5875153846153847</v>
      </c>
      <c r="J316" s="11">
        <v>16.904107407407409</v>
      </c>
      <c r="K316" s="11">
        <v>67.155000000000001</v>
      </c>
      <c r="L316" s="11">
        <v>112.93023255813954</v>
      </c>
    </row>
    <row r="317" spans="1:12">
      <c r="A317" s="3">
        <v>9024</v>
      </c>
      <c r="B317" s="2">
        <v>2</v>
      </c>
      <c r="C317" s="2">
        <v>1</v>
      </c>
      <c r="D317">
        <v>250</v>
      </c>
      <c r="E317" t="s">
        <v>7</v>
      </c>
      <c r="F317">
        <v>2</v>
      </c>
      <c r="G317" s="11">
        <v>1.4370000000000001</v>
      </c>
      <c r="H317" s="11">
        <v>4.5633636363636363</v>
      </c>
      <c r="I317" s="11">
        <v>6.0648461538461538</v>
      </c>
      <c r="J317" s="11">
        <v>18.613407407407408</v>
      </c>
      <c r="K317" s="11">
        <v>68.319999999999993</v>
      </c>
      <c r="L317" s="11">
        <v>99.558139534883722</v>
      </c>
    </row>
    <row r="318" spans="1:12">
      <c r="A318" s="3">
        <v>7233</v>
      </c>
      <c r="B318" s="2">
        <v>4</v>
      </c>
      <c r="C318" s="2">
        <v>1</v>
      </c>
      <c r="D318">
        <v>709</v>
      </c>
      <c r="E318" t="s">
        <v>6</v>
      </c>
      <c r="F318">
        <v>2</v>
      </c>
      <c r="G318" s="11">
        <v>1.4390000000000001</v>
      </c>
      <c r="H318" s="11">
        <v>5.9649999999999999</v>
      </c>
      <c r="I318" s="11">
        <v>7.4649999999999999</v>
      </c>
      <c r="J318" s="11">
        <v>19.2</v>
      </c>
      <c r="K318" s="11">
        <v>69</v>
      </c>
      <c r="L318" s="11">
        <v>108</v>
      </c>
    </row>
    <row r="319" spans="1:12">
      <c r="A319" s="3">
        <v>7388</v>
      </c>
      <c r="B319" s="2">
        <v>4</v>
      </c>
      <c r="C319" s="2">
        <v>1</v>
      </c>
      <c r="D319">
        <v>213</v>
      </c>
      <c r="E319" t="s">
        <v>7</v>
      </c>
      <c r="F319">
        <v>2</v>
      </c>
      <c r="G319" s="11">
        <v>1.4390000000000001</v>
      </c>
      <c r="H319" s="11">
        <v>4.5809047619047627</v>
      </c>
      <c r="I319" s="11">
        <v>7.3226153846153847</v>
      </c>
      <c r="J319" s="11">
        <v>21.271777777777778</v>
      </c>
      <c r="K319" s="11">
        <v>76.08</v>
      </c>
      <c r="L319" s="11">
        <v>119</v>
      </c>
    </row>
    <row r="320" spans="1:12">
      <c r="A320" s="3">
        <v>8101</v>
      </c>
      <c r="B320" s="2">
        <v>2</v>
      </c>
      <c r="C320" s="2">
        <v>1</v>
      </c>
      <c r="D320">
        <v>371</v>
      </c>
      <c r="E320" t="s">
        <v>6</v>
      </c>
      <c r="F320">
        <v>2</v>
      </c>
      <c r="G320" s="11">
        <v>1.4450000000000001</v>
      </c>
      <c r="H320" s="11">
        <v>6.8373809523809523</v>
      </c>
      <c r="I320" s="11">
        <v>9.4876153846153848</v>
      </c>
      <c r="J320" s="11">
        <v>22.795777777777779</v>
      </c>
      <c r="K320" s="11">
        <v>75.12166666666667</v>
      </c>
      <c r="L320" s="11">
        <v>102.37209302325581</v>
      </c>
    </row>
    <row r="321" spans="1:12">
      <c r="A321" s="3">
        <v>7234</v>
      </c>
      <c r="B321" s="2">
        <v>3</v>
      </c>
      <c r="C321" s="2">
        <v>3</v>
      </c>
      <c r="D321">
        <v>1491</v>
      </c>
      <c r="E321" t="s">
        <v>6</v>
      </c>
      <c r="F321">
        <v>2</v>
      </c>
      <c r="G321" s="11">
        <v>1.446</v>
      </c>
      <c r="H321" s="11">
        <v>5.4449473684210528</v>
      </c>
      <c r="I321" s="11">
        <v>6.261507692307692</v>
      </c>
      <c r="J321" s="11">
        <v>16.052262962962963</v>
      </c>
      <c r="K321" s="11">
        <v>70.905000000000001</v>
      </c>
      <c r="L321" s="11">
        <v>106.83720930232558</v>
      </c>
    </row>
    <row r="322" spans="1:12">
      <c r="A322" s="3">
        <v>8137</v>
      </c>
      <c r="B322" s="2">
        <v>3</v>
      </c>
      <c r="C322" s="2">
        <v>3</v>
      </c>
      <c r="D322">
        <v>542</v>
      </c>
      <c r="E322" t="s">
        <v>6</v>
      </c>
      <c r="F322">
        <v>2</v>
      </c>
      <c r="G322" s="11">
        <v>1.446</v>
      </c>
      <c r="H322">
        <v>4.9298095238095199</v>
      </c>
      <c r="I322" s="11">
        <v>5.3740461538461499</v>
      </c>
      <c r="J322" s="11">
        <v>23.311955555555556</v>
      </c>
      <c r="K322" s="11">
        <v>85.95</v>
      </c>
      <c r="L322" s="11">
        <v>129.97674418604652</v>
      </c>
    </row>
    <row r="323" spans="1:12">
      <c r="A323" s="3">
        <v>7388</v>
      </c>
      <c r="B323" s="2">
        <v>4</v>
      </c>
      <c r="C323" s="2">
        <v>1</v>
      </c>
      <c r="D323">
        <v>223</v>
      </c>
      <c r="E323" t="s">
        <v>6</v>
      </c>
      <c r="F323">
        <v>2</v>
      </c>
      <c r="G323" s="11">
        <v>1.4490000000000001</v>
      </c>
      <c r="H323" s="11">
        <v>5.7766190476190475</v>
      </c>
      <c r="I323" s="11">
        <v>7.7569999999999997</v>
      </c>
      <c r="J323" s="11">
        <v>18.203851851851852</v>
      </c>
      <c r="K323" s="11">
        <v>74.06</v>
      </c>
      <c r="L323" s="11">
        <v>110.16279069767442</v>
      </c>
    </row>
    <row r="324" spans="1:12">
      <c r="A324" s="3">
        <v>7393</v>
      </c>
      <c r="B324" s="2">
        <v>3</v>
      </c>
      <c r="C324" s="2">
        <v>1</v>
      </c>
      <c r="D324">
        <v>723</v>
      </c>
      <c r="E324" t="s">
        <v>6</v>
      </c>
      <c r="F324">
        <v>2</v>
      </c>
      <c r="G324" s="11">
        <v>1.4490000000000001</v>
      </c>
      <c r="H324" s="11">
        <v>4.9219999999999997</v>
      </c>
      <c r="I324" s="11">
        <v>7.1459999999999999</v>
      </c>
      <c r="J324" s="11">
        <v>20.3</v>
      </c>
      <c r="K324" s="11"/>
      <c r="L324" s="11">
        <v>112</v>
      </c>
    </row>
    <row r="325" spans="1:12">
      <c r="A325" s="3">
        <v>8290</v>
      </c>
      <c r="B325" s="2">
        <v>2</v>
      </c>
      <c r="C325" s="2">
        <v>1</v>
      </c>
      <c r="D325">
        <v>476</v>
      </c>
      <c r="E325" s="1" t="s">
        <v>6</v>
      </c>
      <c r="F325">
        <v>2</v>
      </c>
      <c r="G325" s="14">
        <v>1.45</v>
      </c>
      <c r="H325" s="11">
        <v>6.0868421052631581</v>
      </c>
      <c r="I325" s="11">
        <v>7.1408461538461543</v>
      </c>
      <c r="J325" s="11">
        <v>16.538925925925927</v>
      </c>
      <c r="K325" s="11">
        <v>66.83</v>
      </c>
      <c r="L325" s="11">
        <v>110</v>
      </c>
    </row>
    <row r="326" spans="1:12">
      <c r="A326" s="3">
        <v>7246</v>
      </c>
      <c r="B326" s="2">
        <v>2</v>
      </c>
      <c r="C326" s="2">
        <v>3</v>
      </c>
      <c r="D326">
        <v>1489</v>
      </c>
      <c r="E326" t="s">
        <v>6</v>
      </c>
      <c r="F326">
        <v>2</v>
      </c>
      <c r="G326" s="11">
        <v>1.4530000000000001</v>
      </c>
      <c r="H326" s="11">
        <v>6.9487894736842106</v>
      </c>
      <c r="I326" s="11">
        <v>8.5052000000000003</v>
      </c>
      <c r="J326" s="11">
        <v>17.319466666666667</v>
      </c>
      <c r="K326" s="11">
        <v>59.7</v>
      </c>
      <c r="L326" s="11">
        <v>85.604651162790702</v>
      </c>
    </row>
    <row r="327" spans="1:12">
      <c r="A327" s="3">
        <v>7234</v>
      </c>
      <c r="B327" s="2">
        <v>3</v>
      </c>
      <c r="C327" s="2">
        <v>3</v>
      </c>
      <c r="D327">
        <v>1443</v>
      </c>
      <c r="E327" t="s">
        <v>7</v>
      </c>
      <c r="F327">
        <v>2</v>
      </c>
      <c r="G327" s="11">
        <v>1.4530000000000001</v>
      </c>
      <c r="H327" s="11">
        <v>5.6929999999999996</v>
      </c>
      <c r="I327" s="11">
        <v>6.6268461538461541</v>
      </c>
      <c r="J327" s="11">
        <v>14.483518518518517</v>
      </c>
      <c r="K327" s="11">
        <v>61.78</v>
      </c>
      <c r="L327" s="11">
        <v>99.883720930232556</v>
      </c>
    </row>
    <row r="328" spans="1:12">
      <c r="A328" s="3">
        <v>7221</v>
      </c>
      <c r="B328" s="2">
        <v>2</v>
      </c>
      <c r="C328" s="2">
        <v>1</v>
      </c>
      <c r="D328">
        <v>110</v>
      </c>
      <c r="E328" t="s">
        <v>7</v>
      </c>
      <c r="F328">
        <v>2</v>
      </c>
      <c r="G328" s="11">
        <v>1.4530000000000001</v>
      </c>
      <c r="H328" s="11">
        <v>3.5289999999999999</v>
      </c>
      <c r="I328" s="11">
        <v>4.4450000000000003</v>
      </c>
      <c r="J328" s="11">
        <v>13.4</v>
      </c>
      <c r="K328" s="11">
        <v>58</v>
      </c>
      <c r="L328" s="11">
        <v>100</v>
      </c>
    </row>
    <row r="329" spans="1:12">
      <c r="A329" s="3">
        <v>7391</v>
      </c>
      <c r="B329" s="2">
        <v>2</v>
      </c>
      <c r="C329" s="2">
        <v>1</v>
      </c>
      <c r="D329">
        <v>323</v>
      </c>
      <c r="E329" t="s">
        <v>7</v>
      </c>
      <c r="F329">
        <v>2</v>
      </c>
      <c r="G329" s="11">
        <v>1.4550000000000001</v>
      </c>
      <c r="H329" s="11">
        <v>5.9854761904761906</v>
      </c>
      <c r="I329" s="11">
        <v>7.4295384615384616</v>
      </c>
      <c r="J329" s="11">
        <v>17.612259259259258</v>
      </c>
      <c r="K329" s="11">
        <v>72.083333333333329</v>
      </c>
      <c r="L329" s="11"/>
    </row>
    <row r="330" spans="1:12">
      <c r="A330" s="3">
        <v>9042</v>
      </c>
      <c r="B330" s="2">
        <v>4</v>
      </c>
      <c r="C330" s="2">
        <v>3</v>
      </c>
      <c r="D330">
        <v>1126</v>
      </c>
      <c r="E330" t="s">
        <v>6</v>
      </c>
      <c r="F330">
        <v>2</v>
      </c>
      <c r="G330" s="11">
        <v>1.456</v>
      </c>
      <c r="H330" s="11">
        <v>5.6248000000000005</v>
      </c>
      <c r="I330" s="11">
        <v>6.5</v>
      </c>
      <c r="J330" s="11">
        <v>14.9</v>
      </c>
      <c r="K330" s="11">
        <v>56</v>
      </c>
      <c r="L330" s="11">
        <v>89</v>
      </c>
    </row>
    <row r="331" spans="1:12">
      <c r="A331" s="3">
        <v>6294</v>
      </c>
      <c r="B331" s="2">
        <v>3</v>
      </c>
      <c r="C331" s="2">
        <v>1</v>
      </c>
      <c r="D331">
        <v>398</v>
      </c>
      <c r="E331" t="s">
        <v>6</v>
      </c>
      <c r="F331">
        <v>2</v>
      </c>
      <c r="G331" s="11">
        <v>1.456</v>
      </c>
      <c r="H331" s="11">
        <v>5.6950000000000003</v>
      </c>
      <c r="I331" s="11">
        <v>7.516</v>
      </c>
      <c r="J331" s="11">
        <v>16.7</v>
      </c>
      <c r="K331" s="11">
        <v>71</v>
      </c>
      <c r="L331" s="11">
        <v>104</v>
      </c>
    </row>
    <row r="332" spans="1:12">
      <c r="A332" s="3">
        <v>6394</v>
      </c>
      <c r="B332" s="2">
        <v>3</v>
      </c>
      <c r="C332" s="2">
        <v>3</v>
      </c>
      <c r="D332">
        <v>1396</v>
      </c>
      <c r="E332" t="s">
        <v>6</v>
      </c>
      <c r="F332">
        <v>2</v>
      </c>
      <c r="G332" s="11">
        <v>1.4570000000000001</v>
      </c>
      <c r="H332" s="11">
        <v>6.5444736842105273</v>
      </c>
      <c r="I332" s="11">
        <v>7.0580538461538458</v>
      </c>
      <c r="J332" s="11">
        <v>17.57765925925926</v>
      </c>
      <c r="K332" s="11">
        <v>70.88</v>
      </c>
      <c r="L332" s="11">
        <v>108.88372093023256</v>
      </c>
    </row>
    <row r="333" spans="1:12">
      <c r="A333" s="3">
        <v>7414</v>
      </c>
      <c r="B333" s="2">
        <v>3</v>
      </c>
      <c r="C333" s="2">
        <v>3</v>
      </c>
      <c r="D333">
        <v>431</v>
      </c>
      <c r="E333" t="s">
        <v>6</v>
      </c>
      <c r="F333">
        <v>2</v>
      </c>
      <c r="G333" s="11">
        <v>1.458</v>
      </c>
      <c r="H333" s="11">
        <v>6.538380952380952</v>
      </c>
      <c r="I333" s="11">
        <v>7.7933846153846158</v>
      </c>
      <c r="J333" s="11">
        <v>19.550992592592593</v>
      </c>
      <c r="K333" s="11">
        <v>72.11666666666666</v>
      </c>
      <c r="L333" s="11">
        <v>113.04651162790698</v>
      </c>
    </row>
    <row r="334" spans="1:12">
      <c r="A334" s="3">
        <v>6316</v>
      </c>
      <c r="B334" s="2">
        <v>4</v>
      </c>
      <c r="C334" s="2">
        <v>3</v>
      </c>
      <c r="D334">
        <v>1445</v>
      </c>
      <c r="E334" t="s">
        <v>6</v>
      </c>
      <c r="F334">
        <v>2</v>
      </c>
      <c r="G334" s="11">
        <v>1.4590000000000001</v>
      </c>
      <c r="H334" s="11">
        <v>6.4716315789473686</v>
      </c>
      <c r="I334" s="11">
        <v>7.0660615384615388</v>
      </c>
      <c r="J334" s="11">
        <v>16.540529629629628</v>
      </c>
      <c r="K334" s="11">
        <v>66.83</v>
      </c>
      <c r="L334" s="11">
        <v>108.97674418604652</v>
      </c>
    </row>
    <row r="335" spans="1:12">
      <c r="A335" s="3">
        <v>8124</v>
      </c>
      <c r="B335" s="2">
        <v>4</v>
      </c>
      <c r="C335" s="2">
        <v>1</v>
      </c>
      <c r="D335">
        <v>787</v>
      </c>
      <c r="E335" t="s">
        <v>7</v>
      </c>
      <c r="F335">
        <v>2</v>
      </c>
      <c r="G335" s="11">
        <v>1.4590000000000001</v>
      </c>
      <c r="H335" s="11">
        <v>6.4009999999999998</v>
      </c>
      <c r="I335" s="11">
        <v>8.0190000000000001</v>
      </c>
      <c r="J335" s="11">
        <v>18.899999999999999</v>
      </c>
      <c r="K335" s="11">
        <v>77</v>
      </c>
      <c r="L335" s="11">
        <v>115</v>
      </c>
    </row>
    <row r="336" spans="1:12">
      <c r="A336" s="3">
        <v>9020</v>
      </c>
      <c r="B336" s="2">
        <v>4</v>
      </c>
      <c r="C336" s="2">
        <v>1</v>
      </c>
      <c r="D336">
        <v>133</v>
      </c>
      <c r="E336" t="s">
        <v>6</v>
      </c>
      <c r="F336">
        <v>2</v>
      </c>
      <c r="G336" s="11">
        <v>1.4590000000000001</v>
      </c>
      <c r="H336" s="11">
        <v>6.2216086956521739</v>
      </c>
      <c r="I336" s="11">
        <v>7.5367692307692309</v>
      </c>
      <c r="J336" s="11">
        <v>17.03522222222222</v>
      </c>
      <c r="K336" s="11">
        <v>64.56</v>
      </c>
      <c r="L336" s="11"/>
    </row>
    <row r="337" spans="1:12">
      <c r="A337" s="3">
        <v>7195</v>
      </c>
      <c r="B337" s="2">
        <v>1</v>
      </c>
      <c r="C337" s="2">
        <v>1</v>
      </c>
      <c r="D337">
        <v>241</v>
      </c>
      <c r="E337" t="s">
        <v>6</v>
      </c>
      <c r="F337">
        <v>2</v>
      </c>
      <c r="G337" s="11">
        <v>1.4630000000000001</v>
      </c>
      <c r="H337" s="11">
        <v>6.8696666666666664</v>
      </c>
      <c r="I337" s="11">
        <v>9.0729230769230771</v>
      </c>
      <c r="J337" s="11">
        <v>19.89014814814815</v>
      </c>
      <c r="K337" s="11">
        <v>69.171666666666667</v>
      </c>
      <c r="L337" s="11">
        <v>105.16279069767442</v>
      </c>
    </row>
    <row r="338" spans="1:12">
      <c r="A338" s="3">
        <v>9037</v>
      </c>
      <c r="B338" s="2">
        <v>3</v>
      </c>
      <c r="C338" s="2">
        <v>3</v>
      </c>
      <c r="D338">
        <v>903</v>
      </c>
      <c r="E338" t="s">
        <v>7</v>
      </c>
      <c r="F338">
        <v>2</v>
      </c>
      <c r="G338" s="11">
        <v>1.464</v>
      </c>
      <c r="H338" s="11">
        <v>4.1841904761904765</v>
      </c>
      <c r="I338" s="11">
        <v>5.3296769230769234</v>
      </c>
      <c r="J338" s="11">
        <v>14.163474074074074</v>
      </c>
      <c r="K338" s="11">
        <v>65.141666666666666</v>
      </c>
      <c r="L338" s="11">
        <v>107.02325581395348</v>
      </c>
    </row>
    <row r="339" spans="1:12">
      <c r="A339" s="3">
        <v>8101</v>
      </c>
      <c r="B339" s="2">
        <v>2</v>
      </c>
      <c r="C339" s="2">
        <v>1</v>
      </c>
      <c r="D339">
        <v>319</v>
      </c>
      <c r="E339" t="s">
        <v>7</v>
      </c>
      <c r="F339">
        <v>2</v>
      </c>
      <c r="G339" s="11">
        <v>1.466</v>
      </c>
      <c r="H339" s="11">
        <v>6.7402857142857142</v>
      </c>
      <c r="I339" s="11">
        <v>7.8910769230769233</v>
      </c>
      <c r="J339" s="11">
        <v>17.435740740740741</v>
      </c>
      <c r="K339" s="11">
        <v>66.180000000000007</v>
      </c>
      <c r="L339" s="11">
        <v>102.16279069767442</v>
      </c>
    </row>
    <row r="340" spans="1:12">
      <c r="A340" s="3">
        <v>7076</v>
      </c>
      <c r="B340" s="2">
        <v>1</v>
      </c>
      <c r="C340" s="2">
        <v>1</v>
      </c>
      <c r="D340">
        <v>313</v>
      </c>
      <c r="E340" t="s">
        <v>6</v>
      </c>
      <c r="F340">
        <v>2</v>
      </c>
      <c r="G340" s="11">
        <v>1.4670000000000001</v>
      </c>
      <c r="H340" s="11">
        <v>6.4139999999999997</v>
      </c>
      <c r="I340" s="11">
        <v>8.4420000000000002</v>
      </c>
      <c r="J340" s="11">
        <v>18.899999999999999</v>
      </c>
      <c r="K340" s="11">
        <v>72</v>
      </c>
      <c r="L340" s="11">
        <v>115</v>
      </c>
    </row>
    <row r="341" spans="1:12">
      <c r="A341" s="3">
        <v>7083</v>
      </c>
      <c r="B341" s="2">
        <v>1</v>
      </c>
      <c r="C341" s="2">
        <v>3</v>
      </c>
      <c r="D341">
        <v>1391</v>
      </c>
      <c r="E341" t="s">
        <v>6</v>
      </c>
      <c r="F341">
        <v>2</v>
      </c>
      <c r="G341" s="11">
        <v>1.4690000000000001</v>
      </c>
      <c r="H341" s="11">
        <v>7.0637368421052633</v>
      </c>
      <c r="I341" s="11">
        <v>7.8090153846153845</v>
      </c>
      <c r="J341" s="11">
        <v>16.409785185185186</v>
      </c>
      <c r="K341" s="11">
        <v>53.615000000000002</v>
      </c>
      <c r="L341" s="11">
        <v>101.09302325581395</v>
      </c>
    </row>
    <row r="342" spans="1:12">
      <c r="A342" s="3">
        <v>7234</v>
      </c>
      <c r="B342" s="2">
        <v>3</v>
      </c>
      <c r="C342" s="2">
        <v>3</v>
      </c>
      <c r="D342">
        <v>1401</v>
      </c>
      <c r="E342" t="s">
        <v>6</v>
      </c>
      <c r="F342">
        <v>2</v>
      </c>
      <c r="G342" s="11">
        <v>1.4690000000000001</v>
      </c>
      <c r="H342" s="11">
        <v>5.2100526315789466</v>
      </c>
      <c r="I342" s="11">
        <v>6.4225692307692315</v>
      </c>
      <c r="J342" s="11">
        <v>15.839903703703703</v>
      </c>
      <c r="K342" s="11">
        <v>68.875</v>
      </c>
      <c r="L342" s="11">
        <v>112</v>
      </c>
    </row>
    <row r="343" spans="1:12">
      <c r="A343" s="3">
        <v>5405</v>
      </c>
      <c r="B343" s="2">
        <v>3</v>
      </c>
      <c r="C343" s="2">
        <v>1</v>
      </c>
      <c r="D343">
        <v>281</v>
      </c>
      <c r="E343" t="s">
        <v>6</v>
      </c>
      <c r="F343">
        <v>2</v>
      </c>
      <c r="G343" s="11">
        <v>1.47</v>
      </c>
      <c r="H343" s="11">
        <v>5.0776190476190477</v>
      </c>
      <c r="I343" s="11">
        <v>8.4804615384615385</v>
      </c>
      <c r="J343" s="11">
        <v>19.005518518518517</v>
      </c>
      <c r="K343" s="11">
        <v>73.09</v>
      </c>
      <c r="L343" s="11">
        <v>109.16279069767442</v>
      </c>
    </row>
    <row r="344" spans="1:12">
      <c r="A344" s="3">
        <v>8101</v>
      </c>
      <c r="B344" s="2">
        <v>2</v>
      </c>
      <c r="C344" s="2">
        <v>1</v>
      </c>
      <c r="D344">
        <v>340</v>
      </c>
      <c r="E344" t="s">
        <v>7</v>
      </c>
      <c r="F344">
        <v>2</v>
      </c>
      <c r="G344" s="11">
        <v>1.472</v>
      </c>
      <c r="H344" s="11">
        <v>5.4186666666666667</v>
      </c>
      <c r="I344" s="11">
        <v>6.7043076923076921</v>
      </c>
      <c r="J344" s="11">
        <v>18.740555555555556</v>
      </c>
      <c r="K344" s="11">
        <v>73.086666666666673</v>
      </c>
      <c r="L344" s="11">
        <v>112.09302325581395</v>
      </c>
    </row>
    <row r="345" spans="1:12">
      <c r="A345" s="3">
        <v>6316</v>
      </c>
      <c r="B345" s="2">
        <v>4</v>
      </c>
      <c r="C345" s="2">
        <v>3</v>
      </c>
      <c r="D345">
        <v>1484</v>
      </c>
      <c r="E345" t="s">
        <v>7</v>
      </c>
      <c r="F345">
        <v>2</v>
      </c>
      <c r="G345" s="11">
        <v>1.474</v>
      </c>
      <c r="H345" s="11">
        <v>6.3140000000000001</v>
      </c>
      <c r="I345" s="11">
        <v>5.9002307692307685</v>
      </c>
      <c r="J345" s="11">
        <v>12.43287037037037</v>
      </c>
      <c r="K345" s="11">
        <v>46.563333333333333</v>
      </c>
      <c r="L345" s="11">
        <v>73.627906976744185</v>
      </c>
    </row>
    <row r="346" spans="1:12">
      <c r="A346" s="3">
        <v>6277</v>
      </c>
      <c r="B346" s="2">
        <v>2</v>
      </c>
      <c r="C346" s="2">
        <v>1</v>
      </c>
      <c r="D346">
        <v>433</v>
      </c>
      <c r="E346" s="1" t="s">
        <v>7</v>
      </c>
      <c r="F346">
        <v>2</v>
      </c>
      <c r="G346" s="14">
        <v>1.4750000000000001</v>
      </c>
      <c r="H346" s="11">
        <v>5.234</v>
      </c>
      <c r="I346" s="11">
        <v>7.1440000000000001</v>
      </c>
      <c r="J346" s="11">
        <v>16.7</v>
      </c>
      <c r="K346" s="11">
        <v>65.5</v>
      </c>
      <c r="L346" s="11">
        <v>109</v>
      </c>
    </row>
    <row r="347" spans="1:12">
      <c r="A347" s="3">
        <v>6394</v>
      </c>
      <c r="B347" s="2">
        <v>3</v>
      </c>
      <c r="C347" s="2">
        <v>3</v>
      </c>
      <c r="D347">
        <v>1197</v>
      </c>
      <c r="E347" t="s">
        <v>6</v>
      </c>
      <c r="F347">
        <v>2</v>
      </c>
      <c r="G347" s="11">
        <v>1.4770000000000001</v>
      </c>
      <c r="H347" s="11">
        <v>4.9453999999999994</v>
      </c>
      <c r="I347" s="11">
        <v>6.1926999999999994</v>
      </c>
      <c r="J347" s="11">
        <v>12.9</v>
      </c>
      <c r="K347" s="11">
        <v>68</v>
      </c>
      <c r="L347" s="11">
        <v>91</v>
      </c>
    </row>
    <row r="348" spans="1:12">
      <c r="A348" s="3">
        <v>6316</v>
      </c>
      <c r="B348" s="2">
        <v>4</v>
      </c>
      <c r="C348" s="2">
        <v>3</v>
      </c>
      <c r="D348">
        <v>1428</v>
      </c>
      <c r="E348" t="s">
        <v>6</v>
      </c>
      <c r="F348">
        <v>2</v>
      </c>
      <c r="G348" s="11">
        <v>1.4770000000000001</v>
      </c>
      <c r="H348" s="11">
        <v>5.0296315789473685</v>
      </c>
      <c r="I348" s="11">
        <v>4.1661076923076932</v>
      </c>
      <c r="J348" s="11">
        <v>12.495737037037037</v>
      </c>
      <c r="K348" s="11">
        <v>62.83</v>
      </c>
      <c r="L348" s="11">
        <v>104.97674418604652</v>
      </c>
    </row>
    <row r="349" spans="1:12">
      <c r="A349" s="3">
        <v>7010</v>
      </c>
      <c r="B349" s="2">
        <v>1</v>
      </c>
      <c r="C349" s="2">
        <v>3</v>
      </c>
      <c r="D349">
        <v>1679</v>
      </c>
      <c r="E349" t="s">
        <v>7</v>
      </c>
      <c r="F349">
        <v>2</v>
      </c>
      <c r="G349" s="11">
        <v>1.4770000000000001</v>
      </c>
      <c r="H349" s="11">
        <v>5.2744</v>
      </c>
      <c r="I349" s="11">
        <v>6.5901999999999994</v>
      </c>
      <c r="J349" s="11">
        <v>15</v>
      </c>
      <c r="K349" s="11">
        <v>70</v>
      </c>
      <c r="L349" s="11">
        <v>120</v>
      </c>
    </row>
    <row r="350" spans="1:12">
      <c r="A350" s="3">
        <v>7241</v>
      </c>
      <c r="B350" s="2">
        <v>3</v>
      </c>
      <c r="C350" s="2">
        <v>3</v>
      </c>
      <c r="D350">
        <v>1166</v>
      </c>
      <c r="E350" t="s">
        <v>7</v>
      </c>
      <c r="F350">
        <v>2</v>
      </c>
      <c r="G350" s="11">
        <v>1.4770000000000001</v>
      </c>
      <c r="H350" s="11">
        <v>5.8718000000000004</v>
      </c>
      <c r="I350" s="11">
        <v>7.5646000000000004</v>
      </c>
      <c r="J350" s="11">
        <v>19.100000000000001</v>
      </c>
      <c r="K350" s="11">
        <v>72</v>
      </c>
      <c r="L350" s="11">
        <v>122</v>
      </c>
    </row>
    <row r="351" spans="1:12">
      <c r="A351" s="3">
        <v>9039</v>
      </c>
      <c r="B351" s="2">
        <v>1</v>
      </c>
      <c r="C351" s="2">
        <v>3</v>
      </c>
      <c r="D351">
        <v>445</v>
      </c>
      <c r="E351" t="s">
        <v>6</v>
      </c>
      <c r="F351">
        <v>2</v>
      </c>
      <c r="G351" s="11">
        <v>1.478</v>
      </c>
      <c r="H351" s="11">
        <v>5.1341904761904766</v>
      </c>
      <c r="I351" s="11">
        <v>6.775092307692308</v>
      </c>
      <c r="J351" s="11">
        <v>15.181355555555555</v>
      </c>
      <c r="K351" s="11">
        <v>55.325000000000003</v>
      </c>
      <c r="L351" s="11">
        <v>89.20930232558139</v>
      </c>
    </row>
    <row r="352" spans="1:12">
      <c r="A352" s="3">
        <v>7403</v>
      </c>
      <c r="B352" s="2">
        <v>4</v>
      </c>
      <c r="C352" s="2">
        <v>3</v>
      </c>
      <c r="D352">
        <v>1375</v>
      </c>
      <c r="E352" t="s">
        <v>6</v>
      </c>
      <c r="F352">
        <v>2</v>
      </c>
      <c r="G352" s="11">
        <v>1.4790000000000001</v>
      </c>
      <c r="H352" s="11">
        <v>5.7895263157894732</v>
      </c>
      <c r="I352" s="11">
        <v>7.4395538461538466</v>
      </c>
      <c r="J352" s="11">
        <v>17.047914814814813</v>
      </c>
      <c r="K352" s="11">
        <v>57.671666666666667</v>
      </c>
      <c r="L352" s="11"/>
    </row>
    <row r="353" spans="1:12">
      <c r="A353" s="3">
        <v>6316</v>
      </c>
      <c r="B353" s="2">
        <v>4</v>
      </c>
      <c r="C353" s="2">
        <v>3</v>
      </c>
      <c r="D353">
        <v>1437</v>
      </c>
      <c r="E353" t="s">
        <v>7</v>
      </c>
      <c r="F353">
        <v>2</v>
      </c>
      <c r="G353" s="11">
        <v>1.48</v>
      </c>
      <c r="H353" s="11">
        <v>6.5968421052631578</v>
      </c>
      <c r="I353" s="11">
        <v>7.8867076923076924</v>
      </c>
      <c r="J353" s="11">
        <v>19.104581481481482</v>
      </c>
      <c r="K353" s="11">
        <v>64.754999999999995</v>
      </c>
      <c r="L353" s="11">
        <v>103.90697674418605</v>
      </c>
    </row>
    <row r="354" spans="1:12">
      <c r="A354" s="3">
        <v>6296</v>
      </c>
      <c r="B354" s="2">
        <v>4</v>
      </c>
      <c r="C354" s="2">
        <v>1</v>
      </c>
      <c r="D354">
        <v>222</v>
      </c>
      <c r="E354" t="s">
        <v>7</v>
      </c>
      <c r="F354">
        <v>2</v>
      </c>
      <c r="G354" s="11">
        <v>1.48</v>
      </c>
      <c r="H354" s="11">
        <v>5.7685714285714278</v>
      </c>
      <c r="I354" s="11">
        <v>7.6260769230769228</v>
      </c>
      <c r="J354" s="11">
        <v>18.968999999999998</v>
      </c>
      <c r="K354" s="11">
        <v>74.564999999999998</v>
      </c>
      <c r="L354" s="11">
        <v>120.91860465116279</v>
      </c>
    </row>
    <row r="355" spans="1:12">
      <c r="A355" s="3">
        <v>6267</v>
      </c>
      <c r="B355" s="2">
        <v>3</v>
      </c>
      <c r="C355" s="2">
        <v>3</v>
      </c>
      <c r="D355">
        <v>1684</v>
      </c>
      <c r="E355" t="s">
        <v>7</v>
      </c>
      <c r="F355">
        <v>2</v>
      </c>
      <c r="G355" s="11">
        <v>1.48</v>
      </c>
      <c r="H355" s="11">
        <v>7.0822857142857139</v>
      </c>
      <c r="I355" s="11">
        <v>8.1183999999999994</v>
      </c>
      <c r="J355" s="11">
        <v>17.925237037037039</v>
      </c>
      <c r="K355" s="11">
        <v>79.954999999999998</v>
      </c>
      <c r="L355" s="11">
        <v>122.02325581395348</v>
      </c>
    </row>
    <row r="356" spans="1:12">
      <c r="A356" s="3">
        <v>9041</v>
      </c>
      <c r="B356" s="2">
        <v>4</v>
      </c>
      <c r="C356" s="2">
        <v>3</v>
      </c>
      <c r="D356">
        <v>1408</v>
      </c>
      <c r="E356" t="s">
        <v>6</v>
      </c>
      <c r="F356">
        <v>2</v>
      </c>
      <c r="G356" s="11">
        <v>1.482</v>
      </c>
      <c r="H356" s="11">
        <v>6.1249473684210525</v>
      </c>
      <c r="I356" s="11">
        <v>7.5387692307692307</v>
      </c>
      <c r="J356" s="11">
        <v>17.562177777777777</v>
      </c>
      <c r="K356" s="11">
        <v>52.58</v>
      </c>
      <c r="L356" s="11">
        <v>90.883720930232556</v>
      </c>
    </row>
    <row r="357" spans="1:12">
      <c r="A357" s="3">
        <v>9026</v>
      </c>
      <c r="B357" s="2">
        <v>3</v>
      </c>
      <c r="C357" s="2">
        <v>1</v>
      </c>
      <c r="D357">
        <v>238</v>
      </c>
      <c r="E357" t="s">
        <v>7</v>
      </c>
      <c r="F357">
        <v>2</v>
      </c>
      <c r="G357" s="11">
        <v>1.482</v>
      </c>
      <c r="H357" s="11">
        <v>5.8058095238095238</v>
      </c>
      <c r="I357" s="11">
        <v>7.9844615384615381</v>
      </c>
      <c r="J357" s="11">
        <v>19.368444444444446</v>
      </c>
      <c r="K357" s="11">
        <v>67.196666666666673</v>
      </c>
      <c r="L357" s="11">
        <v>104.13953488372093</v>
      </c>
    </row>
    <row r="358" spans="1:12">
      <c r="A358" s="3">
        <v>7233</v>
      </c>
      <c r="B358" s="2">
        <v>4</v>
      </c>
      <c r="C358" s="2">
        <v>1</v>
      </c>
      <c r="D358">
        <v>783</v>
      </c>
      <c r="E358" t="s">
        <v>7</v>
      </c>
      <c r="F358">
        <v>2</v>
      </c>
      <c r="G358" s="11">
        <v>1.482</v>
      </c>
      <c r="H358" s="11">
        <v>6.5910000000000002</v>
      </c>
      <c r="I358" s="11">
        <v>7.3079999999999998</v>
      </c>
      <c r="J358" s="11">
        <v>14.1</v>
      </c>
      <c r="K358" s="11">
        <v>63</v>
      </c>
      <c r="L358" s="11">
        <v>109</v>
      </c>
    </row>
    <row r="359" spans="1:12">
      <c r="A359" s="3">
        <v>7369</v>
      </c>
      <c r="B359" s="2">
        <v>1</v>
      </c>
      <c r="C359" s="2">
        <v>1</v>
      </c>
      <c r="D359">
        <v>335</v>
      </c>
      <c r="E359" t="s">
        <v>7</v>
      </c>
      <c r="F359">
        <v>2</v>
      </c>
      <c r="G359" s="11">
        <v>1.4830000000000001</v>
      </c>
      <c r="H359" s="11">
        <v>4.3140000000000001</v>
      </c>
      <c r="I359" s="11">
        <v>5.8840000000000003</v>
      </c>
      <c r="J359" s="11">
        <v>16.100000000000001</v>
      </c>
      <c r="K359" s="11"/>
      <c r="L359" s="11">
        <v>107</v>
      </c>
    </row>
    <row r="360" spans="1:12">
      <c r="A360" s="3">
        <v>8262</v>
      </c>
      <c r="B360" s="2">
        <v>2</v>
      </c>
      <c r="C360" s="2">
        <v>3</v>
      </c>
      <c r="D360">
        <v>1640</v>
      </c>
      <c r="E360" t="s">
        <v>6</v>
      </c>
      <c r="F360">
        <v>2</v>
      </c>
      <c r="G360" s="11">
        <v>1.4830000000000001</v>
      </c>
      <c r="H360" s="11">
        <v>5.1632857142857151</v>
      </c>
      <c r="I360" s="11">
        <v>6.7473307692307696</v>
      </c>
      <c r="J360" s="11">
        <v>16.046814814814812</v>
      </c>
      <c r="K360" s="11">
        <v>69.106666666666669</v>
      </c>
      <c r="L360" s="11">
        <v>110.04651162790698</v>
      </c>
    </row>
    <row r="361" spans="1:12">
      <c r="A361" s="3">
        <v>8243</v>
      </c>
      <c r="B361" s="2">
        <v>4</v>
      </c>
      <c r="C361" s="2">
        <v>1</v>
      </c>
      <c r="D361">
        <v>714</v>
      </c>
      <c r="E361" t="s">
        <v>6</v>
      </c>
      <c r="F361">
        <v>2</v>
      </c>
      <c r="G361" s="11">
        <v>1.484</v>
      </c>
      <c r="H361" s="11">
        <v>4.7480000000000002</v>
      </c>
      <c r="I361" s="11">
        <v>6.2240000000000002</v>
      </c>
      <c r="J361" s="11">
        <v>15.3</v>
      </c>
      <c r="K361" s="11">
        <v>64.5</v>
      </c>
      <c r="L361" s="11">
        <v>103</v>
      </c>
    </row>
    <row r="362" spans="1:12">
      <c r="A362" s="3">
        <v>7248</v>
      </c>
      <c r="B362" s="2">
        <v>1</v>
      </c>
      <c r="C362" s="2">
        <v>3</v>
      </c>
      <c r="D362">
        <v>1000</v>
      </c>
      <c r="E362" t="s">
        <v>6</v>
      </c>
      <c r="F362">
        <v>2</v>
      </c>
      <c r="G362" s="11">
        <v>1.4850000000000001</v>
      </c>
      <c r="H362" s="11">
        <v>5.850714285714286</v>
      </c>
      <c r="I362" s="11">
        <v>8.4473076923076924</v>
      </c>
      <c r="J362" s="11">
        <v>22.564648148148148</v>
      </c>
      <c r="K362" s="11">
        <v>75.118333333333339</v>
      </c>
      <c r="L362" s="11">
        <v>111.16279069767442</v>
      </c>
    </row>
    <row r="363" spans="1:12">
      <c r="A363" s="3">
        <v>7233</v>
      </c>
      <c r="B363" s="2">
        <v>4</v>
      </c>
      <c r="C363" s="2">
        <v>1</v>
      </c>
      <c r="D363">
        <v>746</v>
      </c>
      <c r="E363" t="s">
        <v>6</v>
      </c>
      <c r="F363">
        <v>2</v>
      </c>
      <c r="G363" s="11">
        <v>1.4870000000000001</v>
      </c>
      <c r="H363" s="11">
        <v>5.3890000000000002</v>
      </c>
      <c r="I363" s="11">
        <v>6.2670000000000003</v>
      </c>
      <c r="J363" s="11">
        <v>14.5</v>
      </c>
      <c r="K363" s="11">
        <v>62</v>
      </c>
      <c r="L363" s="11">
        <v>99</v>
      </c>
    </row>
    <row r="364" spans="1:12">
      <c r="A364" s="3">
        <v>8124</v>
      </c>
      <c r="B364" s="2">
        <v>4</v>
      </c>
      <c r="C364" s="2">
        <v>1</v>
      </c>
      <c r="D364">
        <v>738</v>
      </c>
      <c r="E364" t="s">
        <v>6</v>
      </c>
      <c r="F364">
        <v>2</v>
      </c>
      <c r="G364" s="11">
        <v>1.4870000000000001</v>
      </c>
      <c r="H364" s="11">
        <v>6.4450000000000003</v>
      </c>
      <c r="I364" s="11">
        <v>8.1720000000000006</v>
      </c>
      <c r="J364" s="11">
        <v>16.399999999999999</v>
      </c>
      <c r="K364" s="11">
        <v>63</v>
      </c>
      <c r="L364" s="11">
        <v>104</v>
      </c>
    </row>
    <row r="365" spans="1:12">
      <c r="A365" s="3">
        <v>8304</v>
      </c>
      <c r="B365" s="2">
        <v>3</v>
      </c>
      <c r="C365" s="2">
        <v>3</v>
      </c>
      <c r="D365">
        <v>1167</v>
      </c>
      <c r="E365" t="s">
        <v>6</v>
      </c>
      <c r="F365">
        <v>2</v>
      </c>
      <c r="G365" s="11">
        <v>1.488</v>
      </c>
      <c r="H365" s="11">
        <v>6.9727058823529422</v>
      </c>
      <c r="I365" s="11">
        <v>8.4471076923076911</v>
      </c>
      <c r="J365" s="11">
        <v>20.331511111111112</v>
      </c>
      <c r="K365" s="11">
        <v>74.644999999999996</v>
      </c>
      <c r="L365" s="11">
        <v>118</v>
      </c>
    </row>
    <row r="366" spans="1:12">
      <c r="A366" s="3">
        <v>8137</v>
      </c>
      <c r="B366" s="2">
        <v>3</v>
      </c>
      <c r="C366" s="2">
        <v>3</v>
      </c>
      <c r="D366">
        <v>519</v>
      </c>
      <c r="E366" t="s">
        <v>7</v>
      </c>
      <c r="F366">
        <v>2</v>
      </c>
      <c r="G366" s="11">
        <v>1.49</v>
      </c>
      <c r="H366" s="11">
        <v>5.4585714285714282</v>
      </c>
      <c r="I366" s="11">
        <v>6.6624153846153842</v>
      </c>
      <c r="J366" s="11">
        <v>16.523933333333332</v>
      </c>
      <c r="K366" s="11">
        <v>70.098333333333329</v>
      </c>
      <c r="L366" s="11">
        <v>108.11627906976744</v>
      </c>
    </row>
    <row r="367" spans="1:12">
      <c r="A367" s="3">
        <v>7405</v>
      </c>
      <c r="B367" s="2">
        <v>2</v>
      </c>
      <c r="C367" s="2">
        <v>3</v>
      </c>
      <c r="D367">
        <v>448</v>
      </c>
      <c r="E367" t="s">
        <v>7</v>
      </c>
      <c r="F367">
        <v>2</v>
      </c>
      <c r="G367" s="11">
        <v>1.49</v>
      </c>
      <c r="H367" s="11">
        <v>7.1157142857142857</v>
      </c>
      <c r="I367" s="11">
        <v>7.6601692307692311</v>
      </c>
      <c r="J367" s="11">
        <v>16.943781481481484</v>
      </c>
      <c r="K367" s="11">
        <v>69.12166666666667</v>
      </c>
      <c r="L367" s="11">
        <v>114.93023255813954</v>
      </c>
    </row>
    <row r="368" spans="1:12">
      <c r="A368" s="3">
        <v>9042</v>
      </c>
      <c r="B368" s="2">
        <v>4</v>
      </c>
      <c r="C368" s="2">
        <v>3</v>
      </c>
      <c r="D368">
        <v>1190</v>
      </c>
      <c r="E368" t="s">
        <v>7</v>
      </c>
      <c r="F368">
        <v>2</v>
      </c>
      <c r="G368" s="11">
        <v>1.4910000000000001</v>
      </c>
      <c r="H368" s="11">
        <v>4.0244</v>
      </c>
      <c r="I368" s="11">
        <v>5.4481999999999999</v>
      </c>
      <c r="J368" s="11">
        <v>13.4</v>
      </c>
      <c r="K368" s="11">
        <v>54</v>
      </c>
      <c r="L368" s="11">
        <v>96</v>
      </c>
    </row>
    <row r="369" spans="1:12">
      <c r="A369" s="3">
        <v>7076</v>
      </c>
      <c r="B369" s="2">
        <v>1</v>
      </c>
      <c r="C369" s="2">
        <v>1</v>
      </c>
      <c r="D369">
        <v>321</v>
      </c>
      <c r="E369" t="s">
        <v>6</v>
      </c>
      <c r="F369">
        <v>2</v>
      </c>
      <c r="G369" s="11">
        <v>1.492</v>
      </c>
      <c r="H369" s="11">
        <v>6.6769999999999996</v>
      </c>
      <c r="I369" s="11">
        <v>8.6020000000000003</v>
      </c>
      <c r="J369" s="11">
        <v>21.1</v>
      </c>
      <c r="K369" s="11">
        <v>70</v>
      </c>
      <c r="L369" s="11">
        <v>115</v>
      </c>
    </row>
    <row r="370" spans="1:12">
      <c r="A370" s="3">
        <v>7393</v>
      </c>
      <c r="B370" s="2">
        <v>3</v>
      </c>
      <c r="C370" s="2">
        <v>1</v>
      </c>
      <c r="D370">
        <v>721</v>
      </c>
      <c r="E370" t="s">
        <v>7</v>
      </c>
      <c r="F370">
        <v>2</v>
      </c>
      <c r="G370" s="11">
        <v>1.494</v>
      </c>
      <c r="H370" s="11">
        <v>3.1749999999999998</v>
      </c>
      <c r="I370" s="11">
        <v>4.8970000000000002</v>
      </c>
      <c r="J370" s="11">
        <v>13.1</v>
      </c>
      <c r="K370" s="11">
        <v>58</v>
      </c>
      <c r="L370" s="11">
        <v>100</v>
      </c>
    </row>
    <row r="371" spans="1:12">
      <c r="A371" s="3">
        <v>9020</v>
      </c>
      <c r="B371" s="2">
        <v>4</v>
      </c>
      <c r="C371" s="2">
        <v>1</v>
      </c>
      <c r="D371">
        <v>107</v>
      </c>
      <c r="E371" t="s">
        <v>7</v>
      </c>
      <c r="F371">
        <v>2</v>
      </c>
      <c r="G371" s="11">
        <v>1.4950000000000001</v>
      </c>
      <c r="H371" s="11">
        <v>6.3358695652173918</v>
      </c>
      <c r="I371" s="11">
        <v>8.2196923076923074</v>
      </c>
      <c r="J371" s="11">
        <v>16.062999999999999</v>
      </c>
      <c r="K371" s="11">
        <v>63.55</v>
      </c>
      <c r="L371" s="11">
        <v>102.27906976744185</v>
      </c>
    </row>
    <row r="372" spans="1:12">
      <c r="A372" s="3">
        <v>7074</v>
      </c>
      <c r="B372" s="2">
        <v>4</v>
      </c>
      <c r="C372" s="2">
        <v>3</v>
      </c>
      <c r="D372">
        <v>1454</v>
      </c>
      <c r="E372" t="s">
        <v>6</v>
      </c>
      <c r="F372">
        <v>2</v>
      </c>
      <c r="G372" s="11">
        <v>1.496</v>
      </c>
      <c r="H372" s="11">
        <v>6.3012631578947369</v>
      </c>
      <c r="I372" s="11">
        <v>7.7258153846153839</v>
      </c>
      <c r="J372" s="11">
        <v>17.659003703703704</v>
      </c>
      <c r="K372" s="11">
        <v>66.811666666666667</v>
      </c>
      <c r="L372" s="11">
        <v>102.83720930232558</v>
      </c>
    </row>
    <row r="373" spans="1:12">
      <c r="A373" s="3">
        <v>7387</v>
      </c>
      <c r="B373" s="2">
        <v>2</v>
      </c>
      <c r="C373" s="2">
        <v>1</v>
      </c>
      <c r="D373">
        <v>114</v>
      </c>
      <c r="E373" t="s">
        <v>7</v>
      </c>
      <c r="F373">
        <v>2</v>
      </c>
      <c r="G373" s="11">
        <v>1.496</v>
      </c>
      <c r="H373" s="11">
        <v>5.734</v>
      </c>
      <c r="I373" s="11">
        <v>7.6719999999999997</v>
      </c>
      <c r="J373" s="11">
        <v>15.1</v>
      </c>
      <c r="K373" s="11">
        <v>64</v>
      </c>
      <c r="L373" s="11">
        <v>103</v>
      </c>
    </row>
    <row r="374" spans="1:12">
      <c r="A374" s="3">
        <v>6267</v>
      </c>
      <c r="B374" s="2">
        <v>3</v>
      </c>
      <c r="C374" s="2">
        <v>3</v>
      </c>
      <c r="D374">
        <v>1667</v>
      </c>
      <c r="E374" t="s">
        <v>7</v>
      </c>
      <c r="F374">
        <v>2</v>
      </c>
      <c r="G374" s="11">
        <v>1.496</v>
      </c>
      <c r="H374" s="11">
        <v>6.7812380952380948</v>
      </c>
      <c r="I374" s="11">
        <v>8.0019923076923067</v>
      </c>
      <c r="J374" s="11">
        <v>17.728951851851853</v>
      </c>
      <c r="K374" s="11">
        <v>70.118333333333339</v>
      </c>
      <c r="L374" s="11">
        <v>109.09302325581395</v>
      </c>
    </row>
    <row r="375" spans="1:12">
      <c r="A375" s="3">
        <v>7414</v>
      </c>
      <c r="B375" s="2">
        <v>3</v>
      </c>
      <c r="C375" s="2">
        <v>3</v>
      </c>
      <c r="D375">
        <v>481</v>
      </c>
      <c r="E375" t="s">
        <v>6</v>
      </c>
      <c r="F375">
        <v>2</v>
      </c>
      <c r="G375" s="11">
        <v>1.498</v>
      </c>
      <c r="H375" s="11">
        <v>5.6098095238095231</v>
      </c>
      <c r="I375" s="11">
        <v>7.0454923076923075</v>
      </c>
      <c r="J375" s="11">
        <v>12.975851851851852</v>
      </c>
      <c r="K375" s="11">
        <v>47.42</v>
      </c>
      <c r="L375" s="11">
        <v>84.139534883720927</v>
      </c>
    </row>
    <row r="376" spans="1:12">
      <c r="A376" s="3">
        <v>9025</v>
      </c>
      <c r="B376" s="2">
        <v>1</v>
      </c>
      <c r="C376" s="2">
        <v>1</v>
      </c>
      <c r="D376">
        <v>144</v>
      </c>
      <c r="E376" t="s">
        <v>6</v>
      </c>
      <c r="F376">
        <v>2</v>
      </c>
      <c r="G376" s="11">
        <v>1.498</v>
      </c>
      <c r="H376" s="11">
        <v>7.3058260869565217</v>
      </c>
      <c r="I376" s="11">
        <v>11.047769230769232</v>
      </c>
      <c r="J376" s="11">
        <v>21.412111111111113</v>
      </c>
      <c r="K376" s="11">
        <v>71.430000000000007</v>
      </c>
      <c r="L376" s="11">
        <v>112.13953488372093</v>
      </c>
    </row>
    <row r="377" spans="1:12">
      <c r="A377" s="3">
        <v>6316</v>
      </c>
      <c r="B377" s="2">
        <v>4</v>
      </c>
      <c r="C377" s="2">
        <v>3</v>
      </c>
      <c r="D377">
        <v>1436</v>
      </c>
      <c r="E377" t="s">
        <v>6</v>
      </c>
      <c r="F377">
        <v>2</v>
      </c>
      <c r="G377" s="11">
        <v>1.5009999999999999</v>
      </c>
      <c r="H377" s="11">
        <v>6.5367894736842107</v>
      </c>
      <c r="I377" s="11">
        <v>6.5559538461538462</v>
      </c>
      <c r="J377" s="11">
        <v>16.14308888888889</v>
      </c>
      <c r="K377" s="11">
        <v>64.803333333333327</v>
      </c>
      <c r="L377" s="11">
        <v>105.95348837209302</v>
      </c>
    </row>
    <row r="378" spans="1:12">
      <c r="A378" s="3">
        <v>8286</v>
      </c>
      <c r="B378" s="2">
        <v>3</v>
      </c>
      <c r="C378" s="2">
        <v>1</v>
      </c>
      <c r="D378">
        <v>186</v>
      </c>
      <c r="E378" s="1" t="s">
        <v>6</v>
      </c>
      <c r="F378">
        <v>2</v>
      </c>
      <c r="G378" s="14">
        <v>1.502</v>
      </c>
      <c r="H378" s="11">
        <v>4.9960000000000004</v>
      </c>
      <c r="I378" s="11">
        <v>6.6379999999999999</v>
      </c>
      <c r="J378" s="11">
        <v>15.6</v>
      </c>
      <c r="K378" s="11">
        <v>65</v>
      </c>
      <c r="L378" s="11">
        <v>102</v>
      </c>
    </row>
    <row r="379" spans="1:12">
      <c r="A379" s="3">
        <v>7083</v>
      </c>
      <c r="B379" s="2">
        <v>1</v>
      </c>
      <c r="C379" s="2">
        <v>3</v>
      </c>
      <c r="D379">
        <v>1365</v>
      </c>
      <c r="E379" t="s">
        <v>7</v>
      </c>
      <c r="F379">
        <v>2</v>
      </c>
      <c r="G379" s="11">
        <v>1.502</v>
      </c>
      <c r="H379" s="11">
        <v>6.2893684210526315</v>
      </c>
      <c r="I379" s="11">
        <v>7.1718307692307688</v>
      </c>
      <c r="J379" s="11">
        <v>17.989196296296299</v>
      </c>
      <c r="K379" s="11">
        <v>75.956666666666663</v>
      </c>
      <c r="L379" s="11">
        <v>109.79069767441861</v>
      </c>
    </row>
    <row r="380" spans="1:12">
      <c r="A380" s="3">
        <v>7414</v>
      </c>
      <c r="B380" s="2">
        <v>3</v>
      </c>
      <c r="C380" s="2">
        <v>3</v>
      </c>
      <c r="D380">
        <v>480</v>
      </c>
      <c r="E380" t="s">
        <v>7</v>
      </c>
      <c r="F380">
        <v>2</v>
      </c>
      <c r="G380" s="11">
        <v>1.502</v>
      </c>
      <c r="H380" s="11">
        <v>5.8148571428571429</v>
      </c>
      <c r="I380" s="11">
        <v>8.4863461538461546</v>
      </c>
      <c r="J380" s="11">
        <v>19.388555555555556</v>
      </c>
      <c r="K380" s="11">
        <v>72.11333333333333</v>
      </c>
      <c r="L380" s="11">
        <v>110.11627906976744</v>
      </c>
    </row>
    <row r="381" spans="1:12">
      <c r="A381" s="3">
        <v>9042</v>
      </c>
      <c r="B381" s="2">
        <v>4</v>
      </c>
      <c r="C381" s="2">
        <v>3</v>
      </c>
      <c r="D381">
        <v>1168</v>
      </c>
      <c r="E381" t="s">
        <v>6</v>
      </c>
      <c r="F381">
        <v>2</v>
      </c>
      <c r="G381" s="11">
        <v>1.502</v>
      </c>
      <c r="H381" s="11">
        <v>4.5118</v>
      </c>
      <c r="I381" s="11">
        <v>5.5910000000000002</v>
      </c>
      <c r="J381" s="11">
        <v>12.2</v>
      </c>
      <c r="K381" s="11">
        <v>60</v>
      </c>
      <c r="L381" s="11"/>
    </row>
    <row r="382" spans="1:12">
      <c r="A382" s="3">
        <v>7248</v>
      </c>
      <c r="B382" s="2">
        <v>1</v>
      </c>
      <c r="C382" s="2">
        <v>3</v>
      </c>
      <c r="D382">
        <v>967</v>
      </c>
      <c r="E382" t="s">
        <v>6</v>
      </c>
      <c r="F382">
        <v>2</v>
      </c>
      <c r="G382" s="11">
        <v>1.5029999999999999</v>
      </c>
      <c r="H382" s="11">
        <v>5.563190476190476</v>
      </c>
      <c r="I382" s="11">
        <v>7.4549692307692306</v>
      </c>
      <c r="J382" s="11">
        <v>15.881322222222222</v>
      </c>
      <c r="K382" s="11">
        <v>58.286666666666669</v>
      </c>
      <c r="L382" s="11">
        <v>93.186046511627907</v>
      </c>
    </row>
    <row r="383" spans="1:12">
      <c r="A383" s="3">
        <v>7389</v>
      </c>
      <c r="B383" s="2">
        <v>3</v>
      </c>
      <c r="C383" s="2">
        <v>1</v>
      </c>
      <c r="D383">
        <v>710</v>
      </c>
      <c r="E383" t="s">
        <v>7</v>
      </c>
      <c r="F383">
        <v>2</v>
      </c>
      <c r="G383" s="11">
        <v>1.5029999999999999</v>
      </c>
      <c r="H383" s="11">
        <v>6.4630000000000001</v>
      </c>
      <c r="I383" s="11">
        <v>7.9429999999999996</v>
      </c>
      <c r="J383" s="11">
        <v>19.100000000000001</v>
      </c>
      <c r="K383" s="11">
        <v>71</v>
      </c>
      <c r="L383" s="11">
        <v>107</v>
      </c>
    </row>
    <row r="384" spans="1:12">
      <c r="A384" s="3">
        <v>8101</v>
      </c>
      <c r="B384" s="2">
        <v>2</v>
      </c>
      <c r="C384" s="2">
        <v>1</v>
      </c>
      <c r="D384">
        <v>345</v>
      </c>
      <c r="E384" t="s">
        <v>7</v>
      </c>
      <c r="F384">
        <v>2</v>
      </c>
      <c r="G384" s="11">
        <v>1.504</v>
      </c>
      <c r="H384" s="11">
        <v>7.3582857142857137</v>
      </c>
      <c r="I384" s="11">
        <v>9.229461538461539</v>
      </c>
      <c r="J384" s="11">
        <v>20.47262962962963</v>
      </c>
      <c r="K384" s="11">
        <v>68.198333333333338</v>
      </c>
      <c r="L384" s="11">
        <v>104.16279069767442</v>
      </c>
    </row>
    <row r="385" spans="1:12">
      <c r="A385" s="3">
        <v>8286</v>
      </c>
      <c r="B385" s="2">
        <v>3</v>
      </c>
      <c r="C385" s="2">
        <v>1</v>
      </c>
      <c r="D385">
        <v>148</v>
      </c>
      <c r="E385" t="s">
        <v>6</v>
      </c>
      <c r="F385">
        <v>2</v>
      </c>
      <c r="G385" s="11">
        <v>1.504</v>
      </c>
      <c r="H385" s="11">
        <v>5.1520000000000001</v>
      </c>
      <c r="I385" s="11">
        <v>6.9249999999999998</v>
      </c>
      <c r="J385" s="11">
        <v>19.8</v>
      </c>
      <c r="K385" s="11">
        <v>75</v>
      </c>
      <c r="L385" s="11">
        <v>113</v>
      </c>
    </row>
    <row r="386" spans="1:12">
      <c r="A386" s="3">
        <v>7414</v>
      </c>
      <c r="B386" s="2">
        <v>3</v>
      </c>
      <c r="C386" s="2">
        <v>3</v>
      </c>
      <c r="D386">
        <v>418</v>
      </c>
      <c r="E386" t="s">
        <v>6</v>
      </c>
      <c r="F386">
        <v>2</v>
      </c>
      <c r="G386" s="11">
        <v>1.5049999999999999</v>
      </c>
      <c r="H386" s="11">
        <v>5.1557619047619054</v>
      </c>
      <c r="I386" s="11">
        <v>6.1872538461538458</v>
      </c>
      <c r="J386" s="11">
        <v>15.157703703703703</v>
      </c>
      <c r="K386" s="11">
        <v>66.141666666666666</v>
      </c>
      <c r="L386" s="11">
        <v>98.255813953488371</v>
      </c>
    </row>
    <row r="387" spans="1:12">
      <c r="A387" s="3">
        <v>7369</v>
      </c>
      <c r="B387" s="2">
        <v>1</v>
      </c>
      <c r="C387" s="2">
        <v>1</v>
      </c>
      <c r="D387">
        <v>350</v>
      </c>
      <c r="E387" t="s">
        <v>7</v>
      </c>
      <c r="F387">
        <v>2</v>
      </c>
      <c r="G387" s="11">
        <v>1.5069999999999999</v>
      </c>
      <c r="H387" s="11">
        <v>6.5330000000000004</v>
      </c>
      <c r="I387" s="11">
        <v>7.6669999999999998</v>
      </c>
      <c r="J387" s="11">
        <v>18.2</v>
      </c>
      <c r="K387" s="11">
        <v>70</v>
      </c>
      <c r="L387" s="11">
        <v>87</v>
      </c>
    </row>
    <row r="388" spans="1:12">
      <c r="A388" s="3">
        <v>9021</v>
      </c>
      <c r="B388" s="2">
        <v>3</v>
      </c>
      <c r="C388" s="2">
        <v>1</v>
      </c>
      <c r="D388">
        <v>181</v>
      </c>
      <c r="E388" t="s">
        <v>6</v>
      </c>
      <c r="F388">
        <v>2</v>
      </c>
      <c r="G388" s="11">
        <v>1.5069999999999999</v>
      </c>
      <c r="H388" s="11">
        <v>5.279727272727273</v>
      </c>
      <c r="I388" s="11">
        <v>4.7084615384615383</v>
      </c>
      <c r="J388" s="11">
        <v>12.373037037037037</v>
      </c>
      <c r="K388" s="11">
        <v>53.116666666666667</v>
      </c>
      <c r="L388" s="11">
        <v>87.395348837209298</v>
      </c>
    </row>
    <row r="389" spans="1:12">
      <c r="A389" s="3">
        <v>6167</v>
      </c>
      <c r="B389" s="2">
        <v>2</v>
      </c>
      <c r="C389" s="2">
        <v>3</v>
      </c>
      <c r="D389">
        <v>460</v>
      </c>
      <c r="E389" t="s">
        <v>6</v>
      </c>
      <c r="F389">
        <v>2</v>
      </c>
      <c r="G389" s="11">
        <v>1.5069999999999999</v>
      </c>
      <c r="H389" s="11">
        <v>6.3240476190476187</v>
      </c>
      <c r="I389" s="11">
        <v>8.6797615384615376</v>
      </c>
      <c r="J389" s="11">
        <v>18.239111111111111</v>
      </c>
      <c r="K389" s="11">
        <v>67.176666666666662</v>
      </c>
      <c r="L389" s="11">
        <v>104.13953488372093</v>
      </c>
    </row>
    <row r="390" spans="1:12">
      <c r="A390" s="3">
        <v>7393</v>
      </c>
      <c r="B390" s="2">
        <v>3</v>
      </c>
      <c r="C390" s="2">
        <v>1</v>
      </c>
      <c r="D390">
        <v>703</v>
      </c>
      <c r="E390" t="s">
        <v>6</v>
      </c>
      <c r="F390">
        <v>2</v>
      </c>
      <c r="G390" s="11">
        <v>1.5089999999999999</v>
      </c>
      <c r="H390" s="11">
        <v>4.8650000000000002</v>
      </c>
      <c r="I390" s="11">
        <v>6.5419999999999998</v>
      </c>
      <c r="J390" s="11">
        <v>17.399999999999999</v>
      </c>
      <c r="K390" s="11">
        <v>70</v>
      </c>
      <c r="L390" s="11">
        <v>110</v>
      </c>
    </row>
    <row r="391" spans="1:12">
      <c r="A391" s="3">
        <v>7248</v>
      </c>
      <c r="B391" s="2">
        <v>1</v>
      </c>
      <c r="C391" s="2">
        <v>3</v>
      </c>
      <c r="D391">
        <v>905</v>
      </c>
      <c r="E391" t="s">
        <v>6</v>
      </c>
      <c r="F391">
        <v>2</v>
      </c>
      <c r="G391" s="11">
        <v>1.5089999999999999</v>
      </c>
      <c r="H391" s="11">
        <v>4.7269047619047626</v>
      </c>
      <c r="I391" s="11">
        <v>5.1283538461538463</v>
      </c>
      <c r="J391" s="11">
        <v>11.842533333333334</v>
      </c>
      <c r="K391" s="11">
        <v>56.251666666666665</v>
      </c>
      <c r="L391" s="11"/>
    </row>
    <row r="392" spans="1:12">
      <c r="A392" s="3">
        <v>6292</v>
      </c>
      <c r="B392" s="2">
        <v>2</v>
      </c>
      <c r="C392" s="2">
        <v>1</v>
      </c>
      <c r="D392">
        <v>377</v>
      </c>
      <c r="E392" t="s">
        <v>7</v>
      </c>
      <c r="F392">
        <v>2</v>
      </c>
      <c r="G392" s="11">
        <v>1.51</v>
      </c>
      <c r="H392" s="11">
        <v>4.72</v>
      </c>
      <c r="I392" s="11">
        <v>5.6970000000000001</v>
      </c>
      <c r="J392" s="11">
        <v>14.1</v>
      </c>
      <c r="K392" s="11">
        <v>59</v>
      </c>
      <c r="L392" s="11">
        <v>99</v>
      </c>
    </row>
    <row r="393" spans="1:12">
      <c r="A393" s="3">
        <v>8124</v>
      </c>
      <c r="B393" s="2">
        <v>4</v>
      </c>
      <c r="C393" s="2">
        <v>1</v>
      </c>
      <c r="D393">
        <v>752</v>
      </c>
      <c r="E393" t="s">
        <v>6</v>
      </c>
      <c r="F393">
        <v>2</v>
      </c>
      <c r="G393" s="11">
        <v>1.51</v>
      </c>
      <c r="H393" s="11">
        <v>6.218</v>
      </c>
      <c r="I393" s="11">
        <v>7.0119999999999996</v>
      </c>
      <c r="J393" s="11">
        <v>18.399999999999999</v>
      </c>
      <c r="K393" s="11">
        <v>63</v>
      </c>
      <c r="L393" s="11">
        <v>104</v>
      </c>
    </row>
    <row r="394" spans="1:12">
      <c r="A394" s="3">
        <v>9026</v>
      </c>
      <c r="B394" s="2">
        <v>3</v>
      </c>
      <c r="C394" s="2">
        <v>1</v>
      </c>
      <c r="D394">
        <v>290</v>
      </c>
      <c r="E394" t="s">
        <v>6</v>
      </c>
      <c r="F394">
        <v>2</v>
      </c>
      <c r="G394" s="11">
        <v>1.514</v>
      </c>
      <c r="H394" s="11">
        <v>6.0568571428571429</v>
      </c>
      <c r="I394" s="11">
        <v>8.5409230769230753</v>
      </c>
      <c r="J394" s="11">
        <v>21.989962962962963</v>
      </c>
      <c r="K394" s="11">
        <v>73.141666666666666</v>
      </c>
      <c r="L394" s="11">
        <v>107.20930232558139</v>
      </c>
    </row>
    <row r="395" spans="1:12">
      <c r="A395" s="3">
        <v>8262</v>
      </c>
      <c r="B395" s="2">
        <v>2</v>
      </c>
      <c r="C395" s="2">
        <v>3</v>
      </c>
      <c r="D395">
        <v>1666</v>
      </c>
      <c r="E395" t="s">
        <v>7</v>
      </c>
      <c r="F395">
        <v>2</v>
      </c>
      <c r="G395" s="11">
        <v>1.5169999999999999</v>
      </c>
      <c r="H395" s="11">
        <v>5.1073809523809519</v>
      </c>
      <c r="I395" s="11">
        <v>6.1435153846153838</v>
      </c>
      <c r="J395" s="11">
        <v>17.082033333333332</v>
      </c>
      <c r="K395" s="11">
        <v>57.325000000000003</v>
      </c>
      <c r="L395" s="11">
        <v>84.372093023255815</v>
      </c>
    </row>
    <row r="396" spans="1:12">
      <c r="A396" s="3">
        <v>9037</v>
      </c>
      <c r="B396" s="2">
        <v>3</v>
      </c>
      <c r="C396" s="2">
        <v>3</v>
      </c>
      <c r="D396">
        <v>973</v>
      </c>
      <c r="E396" t="s">
        <v>7</v>
      </c>
      <c r="F396">
        <v>2</v>
      </c>
      <c r="G396" s="11">
        <v>1.518</v>
      </c>
      <c r="H396" s="11">
        <v>3.8149523809523811</v>
      </c>
      <c r="I396" s="11">
        <v>5.0025999999999993</v>
      </c>
      <c r="J396" s="11">
        <v>13.670074074074074</v>
      </c>
      <c r="K396" s="11">
        <v>54.31666666666667</v>
      </c>
      <c r="L396" s="11">
        <v>95.04651162790698</v>
      </c>
    </row>
    <row r="397" spans="1:12">
      <c r="A397" s="3">
        <v>7248</v>
      </c>
      <c r="B397" s="2">
        <v>1</v>
      </c>
      <c r="C397" s="2">
        <v>3</v>
      </c>
      <c r="D397">
        <v>947</v>
      </c>
      <c r="E397" t="s">
        <v>6</v>
      </c>
      <c r="F397">
        <v>2</v>
      </c>
      <c r="G397" s="11">
        <v>1.5189999999999999</v>
      </c>
      <c r="H397" s="11">
        <v>4.8121428571428568</v>
      </c>
      <c r="I397" s="11">
        <v>5.6087384615384615</v>
      </c>
      <c r="J397" s="11">
        <v>14.461533333333334</v>
      </c>
      <c r="K397" s="11">
        <v>65.146666666666661</v>
      </c>
      <c r="L397" s="11">
        <v>108.97674418604652</v>
      </c>
    </row>
    <row r="398" spans="1:12">
      <c r="A398" s="3">
        <v>7234</v>
      </c>
      <c r="B398" s="2">
        <v>3</v>
      </c>
      <c r="C398" s="2">
        <v>3</v>
      </c>
      <c r="D398">
        <v>1411</v>
      </c>
      <c r="E398" t="s">
        <v>7</v>
      </c>
      <c r="F398">
        <v>2</v>
      </c>
      <c r="G398" s="11">
        <v>1.5209999999999999</v>
      </c>
      <c r="H398" s="11">
        <v>5.8725789473684209</v>
      </c>
      <c r="I398" s="11">
        <v>8.1445230769230754</v>
      </c>
      <c r="J398" s="11">
        <v>19.201233333333334</v>
      </c>
      <c r="K398" s="11">
        <v>80.00333333333333</v>
      </c>
      <c r="L398" s="11">
        <v>127.09302325581395</v>
      </c>
    </row>
    <row r="399" spans="1:12">
      <c r="A399" s="3">
        <v>7010</v>
      </c>
      <c r="B399" s="2">
        <v>1</v>
      </c>
      <c r="C399" s="2">
        <v>3</v>
      </c>
      <c r="D399">
        <v>1672</v>
      </c>
      <c r="E399" t="s">
        <v>6</v>
      </c>
      <c r="F399">
        <v>2</v>
      </c>
      <c r="G399" s="11">
        <v>1.522</v>
      </c>
      <c r="H399" s="11">
        <v>6.7066000000000008</v>
      </c>
      <c r="I399" s="11">
        <v>7.9455</v>
      </c>
      <c r="J399" s="11">
        <v>17.3</v>
      </c>
      <c r="K399" s="11">
        <v>64</v>
      </c>
      <c r="L399" s="11">
        <v>99</v>
      </c>
    </row>
    <row r="400" spans="1:12">
      <c r="A400" s="3">
        <v>8304</v>
      </c>
      <c r="B400" s="2">
        <v>3</v>
      </c>
      <c r="C400" s="2">
        <v>3</v>
      </c>
      <c r="D400">
        <v>1683</v>
      </c>
      <c r="E400" t="s">
        <v>7</v>
      </c>
      <c r="F400">
        <v>2</v>
      </c>
      <c r="G400" s="11">
        <v>1.522</v>
      </c>
      <c r="H400" s="11">
        <v>5.242</v>
      </c>
      <c r="I400" s="11">
        <v>6.259384615384616</v>
      </c>
      <c r="J400" s="11">
        <v>17.448444444444444</v>
      </c>
      <c r="K400" s="11">
        <v>69.534999999999997</v>
      </c>
      <c r="L400" s="11">
        <v>113</v>
      </c>
    </row>
    <row r="401" spans="1:12">
      <c r="A401" s="3">
        <v>9024</v>
      </c>
      <c r="B401" s="2">
        <v>2</v>
      </c>
      <c r="C401" s="2">
        <v>1</v>
      </c>
      <c r="D401">
        <v>276</v>
      </c>
      <c r="E401" t="s">
        <v>6</v>
      </c>
      <c r="F401">
        <v>2</v>
      </c>
      <c r="G401" s="11">
        <v>1.5229999999999999</v>
      </c>
      <c r="H401" s="11">
        <v>5.7548181818181821</v>
      </c>
      <c r="I401" s="11">
        <v>7.8034615384615389</v>
      </c>
      <c r="J401" s="11">
        <v>18.099925925925923</v>
      </c>
      <c r="K401" s="11">
        <v>70.23</v>
      </c>
      <c r="L401" s="11">
        <v>110.13953488372093</v>
      </c>
    </row>
    <row r="402" spans="1:12">
      <c r="A402" s="3">
        <v>9044</v>
      </c>
      <c r="B402" s="2">
        <v>2</v>
      </c>
      <c r="C402" s="2">
        <v>3</v>
      </c>
      <c r="D402">
        <v>1195</v>
      </c>
      <c r="E402" t="s">
        <v>7</v>
      </c>
      <c r="F402">
        <v>2</v>
      </c>
      <c r="G402" s="11">
        <v>1.5229999999999999</v>
      </c>
      <c r="H402" s="11">
        <v>6.7526999999999999</v>
      </c>
      <c r="I402" s="11">
        <v>8.2434999999999992</v>
      </c>
      <c r="J402" s="11">
        <v>18.3</v>
      </c>
      <c r="K402" s="11">
        <v>71</v>
      </c>
      <c r="L402" s="11">
        <v>118</v>
      </c>
    </row>
    <row r="403" spans="1:12">
      <c r="A403" s="3">
        <v>8119</v>
      </c>
      <c r="B403" s="2">
        <v>3</v>
      </c>
      <c r="C403" s="2">
        <v>1</v>
      </c>
      <c r="D403">
        <v>336</v>
      </c>
      <c r="E403" t="s">
        <v>7</v>
      </c>
      <c r="F403">
        <v>2</v>
      </c>
      <c r="G403" s="11">
        <v>1.524</v>
      </c>
      <c r="H403" s="11">
        <v>6.484</v>
      </c>
      <c r="I403" s="11">
        <v>7.6280000000000001</v>
      </c>
      <c r="J403" s="11">
        <v>18.100000000000001</v>
      </c>
      <c r="K403" s="11">
        <v>68</v>
      </c>
      <c r="L403" s="11">
        <v>108</v>
      </c>
    </row>
    <row r="404" spans="1:12">
      <c r="A404" s="3">
        <v>9037</v>
      </c>
      <c r="B404" s="2">
        <v>3</v>
      </c>
      <c r="C404" s="2">
        <v>3</v>
      </c>
      <c r="D404">
        <v>523</v>
      </c>
      <c r="E404" t="s">
        <v>6</v>
      </c>
      <c r="F404">
        <v>2</v>
      </c>
      <c r="G404" s="11">
        <v>1.5249999999999999</v>
      </c>
      <c r="H404" s="11">
        <v>6.1426190476190472</v>
      </c>
      <c r="I404" s="11">
        <v>7.7142692307692302</v>
      </c>
      <c r="J404" s="11">
        <v>15.023185185185186</v>
      </c>
      <c r="K404" s="11">
        <v>48.438333333333333</v>
      </c>
      <c r="L404" s="11">
        <v>83.186046511627907</v>
      </c>
    </row>
    <row r="405" spans="1:12">
      <c r="A405" s="3">
        <v>9025</v>
      </c>
      <c r="B405" s="2">
        <v>1</v>
      </c>
      <c r="C405" s="2">
        <v>1</v>
      </c>
      <c r="D405">
        <v>142</v>
      </c>
      <c r="E405" t="s">
        <v>7</v>
      </c>
      <c r="F405">
        <v>2</v>
      </c>
      <c r="G405" s="11">
        <v>1.526</v>
      </c>
      <c r="H405" s="11">
        <v>6.4320869565217391</v>
      </c>
      <c r="I405" s="11">
        <v>8.3949230769230763</v>
      </c>
      <c r="J405" s="11">
        <v>14.840333333333334</v>
      </c>
      <c r="K405" s="11">
        <v>63.48</v>
      </c>
      <c r="L405" s="11">
        <v>106</v>
      </c>
    </row>
    <row r="406" spans="1:12">
      <c r="A406" s="3">
        <v>8119</v>
      </c>
      <c r="B406" s="2">
        <v>3</v>
      </c>
      <c r="C406" s="2">
        <v>1</v>
      </c>
      <c r="D406">
        <v>394</v>
      </c>
      <c r="E406" t="s">
        <v>7</v>
      </c>
      <c r="F406">
        <v>2</v>
      </c>
      <c r="G406" s="11">
        <v>1.5269999999999999</v>
      </c>
      <c r="H406" s="11">
        <v>6.125</v>
      </c>
      <c r="I406" s="11">
        <v>7.2839999999999998</v>
      </c>
      <c r="J406" s="11">
        <v>18.3</v>
      </c>
      <c r="K406" s="11">
        <v>73</v>
      </c>
      <c r="L406" s="11">
        <v>109</v>
      </c>
    </row>
    <row r="407" spans="1:12">
      <c r="A407" s="3">
        <v>9020</v>
      </c>
      <c r="B407" s="2">
        <v>4</v>
      </c>
      <c r="C407" s="2">
        <v>1</v>
      </c>
      <c r="D407">
        <v>103</v>
      </c>
      <c r="E407" t="s">
        <v>6</v>
      </c>
      <c r="F407">
        <v>2</v>
      </c>
      <c r="G407" s="11">
        <v>1.5289999999999999</v>
      </c>
      <c r="H407" s="11">
        <v>6.7385652173913044</v>
      </c>
      <c r="I407" s="11">
        <v>8.7323076923076925</v>
      </c>
      <c r="J407" s="11">
        <v>20.832888888888888</v>
      </c>
      <c r="K407" s="11">
        <v>72.364999999999995</v>
      </c>
      <c r="L407" s="11">
        <v>108.48837209302326</v>
      </c>
    </row>
    <row r="408" spans="1:12">
      <c r="A408" s="3">
        <v>8289</v>
      </c>
      <c r="B408" s="2">
        <v>1</v>
      </c>
      <c r="C408" s="2">
        <v>1</v>
      </c>
      <c r="D408">
        <v>120</v>
      </c>
      <c r="E408" t="s">
        <v>6</v>
      </c>
      <c r="F408">
        <v>2</v>
      </c>
      <c r="G408" s="11">
        <v>1.5309999999999999</v>
      </c>
      <c r="H408" s="11">
        <v>3.9946363636363631</v>
      </c>
      <c r="I408" s="11">
        <v>5.6278461538461535</v>
      </c>
      <c r="J408" s="11">
        <v>13.305925925925926</v>
      </c>
      <c r="K408" s="11">
        <v>63.296666666666667</v>
      </c>
      <c r="L408" s="11">
        <v>92.651162790697668</v>
      </c>
    </row>
    <row r="409" spans="1:12">
      <c r="A409" s="3">
        <v>7405</v>
      </c>
      <c r="B409" s="2">
        <v>2</v>
      </c>
      <c r="C409" s="2">
        <v>3</v>
      </c>
      <c r="D409">
        <v>731</v>
      </c>
      <c r="E409" t="s">
        <v>6</v>
      </c>
      <c r="F409">
        <v>2</v>
      </c>
      <c r="G409" s="11">
        <v>1.532</v>
      </c>
      <c r="H409" s="11">
        <v>3.8253333333333335</v>
      </c>
      <c r="I409" s="11">
        <v>5.0072615384615382</v>
      </c>
      <c r="J409" s="11">
        <v>13.766525925925926</v>
      </c>
      <c r="K409" s="11">
        <v>62.185000000000002</v>
      </c>
      <c r="L409" s="11">
        <v>99.139534883720927</v>
      </c>
    </row>
    <row r="410" spans="1:12">
      <c r="A410" s="3">
        <v>9024</v>
      </c>
      <c r="B410" s="2">
        <v>2</v>
      </c>
      <c r="C410" s="2">
        <v>1</v>
      </c>
      <c r="D410">
        <v>211</v>
      </c>
      <c r="E410" t="s">
        <v>7</v>
      </c>
      <c r="F410">
        <v>2</v>
      </c>
      <c r="G410" s="11">
        <v>1.5329999999999999</v>
      </c>
      <c r="H410" s="11">
        <v>3.3766363636363637</v>
      </c>
      <c r="I410" s="11">
        <v>4.944461538461538</v>
      </c>
      <c r="J410" s="11">
        <v>12.329333333333334</v>
      </c>
      <c r="K410" s="11">
        <v>43.93</v>
      </c>
      <c r="L410" s="11">
        <v>74.558139534883722</v>
      </c>
    </row>
    <row r="411" spans="1:12">
      <c r="A411" s="3">
        <v>8136</v>
      </c>
      <c r="B411" s="2">
        <v>2</v>
      </c>
      <c r="C411" s="2">
        <v>3</v>
      </c>
      <c r="D411">
        <v>1431</v>
      </c>
      <c r="E411" t="s">
        <v>7</v>
      </c>
      <c r="F411">
        <v>2</v>
      </c>
      <c r="G411" s="11">
        <v>1.534</v>
      </c>
      <c r="H411" s="11">
        <v>5.3097894736842113</v>
      </c>
      <c r="I411" s="11">
        <v>6.2295846153846144</v>
      </c>
      <c r="J411" s="11">
        <v>15.53517037037037</v>
      </c>
      <c r="K411" s="11">
        <v>66.846666666666664</v>
      </c>
      <c r="L411" s="11">
        <v>99.767441860465112</v>
      </c>
    </row>
    <row r="412" spans="1:12">
      <c r="A412" s="3">
        <v>7203</v>
      </c>
      <c r="B412" s="2">
        <v>4</v>
      </c>
      <c r="C412" s="2">
        <v>3</v>
      </c>
      <c r="D412">
        <v>1196</v>
      </c>
      <c r="E412" t="s">
        <v>6</v>
      </c>
      <c r="F412">
        <v>2</v>
      </c>
      <c r="G412" s="11">
        <v>1.5369999999999999</v>
      </c>
      <c r="H412" s="11">
        <v>4.2381000000000002</v>
      </c>
      <c r="I412" s="11">
        <v>5.1749000000000001</v>
      </c>
      <c r="J412" s="11">
        <v>14.9</v>
      </c>
      <c r="K412" s="11">
        <v>68</v>
      </c>
      <c r="L412" s="11">
        <v>106</v>
      </c>
    </row>
    <row r="413" spans="1:12">
      <c r="A413" s="3">
        <v>9040</v>
      </c>
      <c r="B413" s="2">
        <v>3</v>
      </c>
      <c r="C413" s="2">
        <v>3</v>
      </c>
      <c r="D413">
        <v>1132</v>
      </c>
      <c r="E413" t="s">
        <v>6</v>
      </c>
      <c r="F413">
        <v>2</v>
      </c>
      <c r="G413" s="11">
        <v>1.538</v>
      </c>
      <c r="H413" s="11">
        <v>5.2241999999999997</v>
      </c>
      <c r="I413" s="11">
        <v>6.8056000000000001</v>
      </c>
      <c r="J413" s="11">
        <v>15.1</v>
      </c>
      <c r="K413" s="11">
        <v>62</v>
      </c>
      <c r="L413" s="11">
        <v>103</v>
      </c>
    </row>
    <row r="414" spans="1:12">
      <c r="A414" s="3">
        <v>9024</v>
      </c>
      <c r="B414" s="2">
        <v>2</v>
      </c>
      <c r="C414" s="2">
        <v>1</v>
      </c>
      <c r="D414">
        <v>293</v>
      </c>
      <c r="E414" t="s">
        <v>7</v>
      </c>
      <c r="F414">
        <v>2</v>
      </c>
      <c r="G414" s="11">
        <v>1.5389999999999999</v>
      </c>
      <c r="H414" s="11">
        <v>3.9435454545454545</v>
      </c>
      <c r="I414" s="11">
        <v>5.7172307692307696</v>
      </c>
      <c r="J414" s="11">
        <v>14.981185185185184</v>
      </c>
      <c r="K414" s="11">
        <v>63.84</v>
      </c>
      <c r="L414" s="11">
        <v>109.83720930232558</v>
      </c>
    </row>
    <row r="415" spans="1:12">
      <c r="A415" s="3">
        <v>7233</v>
      </c>
      <c r="B415" s="2">
        <v>4</v>
      </c>
      <c r="C415" s="2">
        <v>1</v>
      </c>
      <c r="D415">
        <v>797</v>
      </c>
      <c r="E415" t="s">
        <v>7</v>
      </c>
      <c r="F415">
        <v>2</v>
      </c>
      <c r="G415" s="11">
        <v>1.5389999999999999</v>
      </c>
      <c r="H415" s="11">
        <v>7.7469999999999999</v>
      </c>
      <c r="I415" s="11">
        <v>8.6980000000000004</v>
      </c>
      <c r="J415" s="11">
        <v>19</v>
      </c>
      <c r="K415" s="11">
        <v>71</v>
      </c>
      <c r="L415" s="11">
        <v>111</v>
      </c>
    </row>
    <row r="416" spans="1:12">
      <c r="A416" s="3">
        <v>9044</v>
      </c>
      <c r="B416" s="2">
        <v>2</v>
      </c>
      <c r="C416" s="2">
        <v>3</v>
      </c>
      <c r="D416">
        <v>1165</v>
      </c>
      <c r="E416" t="s">
        <v>6</v>
      </c>
      <c r="F416">
        <v>2</v>
      </c>
      <c r="G416" s="11">
        <v>1.5389999999999999</v>
      </c>
      <c r="H416" s="11">
        <v>6.7363999999999997</v>
      </c>
      <c r="I416" s="11">
        <v>6.7530000000000001</v>
      </c>
      <c r="J416" s="11">
        <v>16.2</v>
      </c>
      <c r="K416" s="11">
        <v>66</v>
      </c>
      <c r="L416" s="11"/>
    </row>
    <row r="417" spans="1:12">
      <c r="A417" s="3">
        <v>7248</v>
      </c>
      <c r="B417" s="2">
        <v>1</v>
      </c>
      <c r="C417" s="2">
        <v>3</v>
      </c>
      <c r="D417">
        <v>958</v>
      </c>
      <c r="E417" t="s">
        <v>7</v>
      </c>
      <c r="F417">
        <v>2</v>
      </c>
      <c r="G417" s="11">
        <v>1.54</v>
      </c>
      <c r="H417" s="11">
        <v>3.4994285714285716</v>
      </c>
      <c r="I417" s="11">
        <v>6.0305384615384616</v>
      </c>
      <c r="J417" s="11">
        <v>18.045677777777779</v>
      </c>
      <c r="K417" s="11">
        <v>63.241666666666667</v>
      </c>
      <c r="L417" s="11">
        <v>85.488372093023258</v>
      </c>
    </row>
    <row r="418" spans="1:12">
      <c r="A418" s="3">
        <v>7221</v>
      </c>
      <c r="B418" s="2">
        <v>2</v>
      </c>
      <c r="C418" s="2">
        <v>1</v>
      </c>
      <c r="D418">
        <v>368</v>
      </c>
      <c r="E418" t="s">
        <v>6</v>
      </c>
      <c r="F418">
        <v>2</v>
      </c>
      <c r="G418" s="11">
        <v>1.54</v>
      </c>
      <c r="H418" s="11">
        <v>6.588571428571429</v>
      </c>
      <c r="I418" s="11">
        <v>7.7806923076923074</v>
      </c>
      <c r="J418" s="11">
        <v>17.720703703703705</v>
      </c>
      <c r="K418" s="11">
        <v>59.301666666666669</v>
      </c>
      <c r="L418" s="11">
        <v>93.20930232558139</v>
      </c>
    </row>
    <row r="419" spans="1:12">
      <c r="A419" s="3">
        <v>7074</v>
      </c>
      <c r="B419" s="2">
        <v>4</v>
      </c>
      <c r="C419" s="2">
        <v>3</v>
      </c>
      <c r="D419">
        <v>1497</v>
      </c>
      <c r="E419" t="s">
        <v>7</v>
      </c>
      <c r="F419">
        <v>2</v>
      </c>
      <c r="G419" s="11">
        <v>1.5409999999999999</v>
      </c>
      <c r="H419" s="11">
        <v>6.0220526315789478</v>
      </c>
      <c r="I419" s="11">
        <v>7.431692307692308</v>
      </c>
      <c r="J419" s="11">
        <v>16.010555555555555</v>
      </c>
      <c r="K419" s="11">
        <v>56.671666666666667</v>
      </c>
      <c r="L419" s="11">
        <v>101.02325581395348</v>
      </c>
    </row>
    <row r="420" spans="1:12">
      <c r="A420" s="3">
        <v>7246</v>
      </c>
      <c r="B420" s="2">
        <v>2</v>
      </c>
      <c r="C420" s="2">
        <v>3</v>
      </c>
      <c r="D420">
        <v>1412</v>
      </c>
      <c r="E420" t="s">
        <v>6</v>
      </c>
      <c r="F420">
        <v>2</v>
      </c>
      <c r="G420" s="11">
        <v>1.542</v>
      </c>
      <c r="H420" s="11">
        <v>5.8030526315789475</v>
      </c>
      <c r="I420" s="11">
        <v>6.5613846153846156</v>
      </c>
      <c r="J420" s="11">
        <v>15.315111111111111</v>
      </c>
      <c r="K420" s="11">
        <v>52.616666666666667</v>
      </c>
      <c r="L420" s="11">
        <v>94.976744186046517</v>
      </c>
    </row>
    <row r="421" spans="1:12">
      <c r="A421" s="3">
        <v>6267</v>
      </c>
      <c r="B421" s="2">
        <v>3</v>
      </c>
      <c r="C421" s="2">
        <v>3</v>
      </c>
      <c r="D421">
        <v>1615</v>
      </c>
      <c r="E421" t="s">
        <v>7</v>
      </c>
      <c r="F421">
        <v>2</v>
      </c>
      <c r="G421" s="11">
        <v>1.5429999999999999</v>
      </c>
      <c r="H421" s="11">
        <v>5.9840476190476188</v>
      </c>
      <c r="I421" s="11">
        <v>7.8961615384615396</v>
      </c>
      <c r="J421" s="11">
        <v>16.860629629629628</v>
      </c>
      <c r="K421" s="11">
        <v>67.153333333333336</v>
      </c>
      <c r="L421" s="11">
        <v>110</v>
      </c>
    </row>
    <row r="422" spans="1:12">
      <c r="A422" s="3">
        <v>7248</v>
      </c>
      <c r="B422" s="2">
        <v>1</v>
      </c>
      <c r="C422" s="2">
        <v>3</v>
      </c>
      <c r="D422">
        <v>980</v>
      </c>
      <c r="E422" t="s">
        <v>6</v>
      </c>
      <c r="F422">
        <v>2</v>
      </c>
      <c r="G422" s="11">
        <v>1.5449999999999999</v>
      </c>
      <c r="H422" s="11">
        <v>4.9999523809523811</v>
      </c>
      <c r="I422" s="11">
        <v>6.7345461538461535</v>
      </c>
      <c r="J422" s="11">
        <v>19.802396296296298</v>
      </c>
      <c r="K422" s="11">
        <v>72.12166666666667</v>
      </c>
      <c r="L422" s="11">
        <v>114.02325581395348</v>
      </c>
    </row>
    <row r="423" spans="1:12">
      <c r="A423" s="3">
        <v>8100</v>
      </c>
      <c r="B423" s="2">
        <v>1</v>
      </c>
      <c r="C423" s="2">
        <v>1</v>
      </c>
      <c r="D423">
        <v>832</v>
      </c>
      <c r="E423" t="s">
        <v>6</v>
      </c>
      <c r="F423">
        <v>2</v>
      </c>
      <c r="G423" s="11">
        <v>1.5449999999999999</v>
      </c>
      <c r="H423" s="11">
        <v>2.8614705882352944</v>
      </c>
      <c r="I423" s="11">
        <v>4.8941538461538459</v>
      </c>
      <c r="J423" s="11">
        <v>14.836</v>
      </c>
      <c r="K423" s="11">
        <v>65.459999999999994</v>
      </c>
      <c r="L423" s="11"/>
    </row>
    <row r="424" spans="1:12">
      <c r="A424" s="3">
        <v>8298</v>
      </c>
      <c r="B424" s="2">
        <v>4</v>
      </c>
      <c r="C424" s="2">
        <v>3</v>
      </c>
      <c r="D424">
        <v>1133</v>
      </c>
      <c r="E424" t="s">
        <v>6</v>
      </c>
      <c r="F424">
        <v>2</v>
      </c>
      <c r="G424" s="11">
        <v>1.5489999999999999</v>
      </c>
      <c r="H424" s="11">
        <v>5.5229999999999997</v>
      </c>
      <c r="I424" s="11">
        <v>7.5961000000000007</v>
      </c>
      <c r="J424" s="11">
        <v>17</v>
      </c>
      <c r="K424" s="11">
        <v>71</v>
      </c>
      <c r="L424" s="11">
        <v>113</v>
      </c>
    </row>
    <row r="425" spans="1:12">
      <c r="A425" s="3">
        <v>9020</v>
      </c>
      <c r="B425" s="2">
        <v>4</v>
      </c>
      <c r="C425" s="2">
        <v>1</v>
      </c>
      <c r="D425">
        <v>109</v>
      </c>
      <c r="E425" t="s">
        <v>6</v>
      </c>
      <c r="F425">
        <v>2</v>
      </c>
      <c r="G425" s="11">
        <v>1.55</v>
      </c>
      <c r="H425" s="11">
        <v>6.2856521739130438</v>
      </c>
      <c r="I425" s="11">
        <v>8.3429230769230767</v>
      </c>
      <c r="J425" s="11">
        <v>19.194111111111113</v>
      </c>
      <c r="K425" s="11">
        <v>65.625</v>
      </c>
      <c r="L425" s="11">
        <v>103.34883720930233</v>
      </c>
    </row>
    <row r="426" spans="1:12">
      <c r="A426" s="3">
        <v>8101</v>
      </c>
      <c r="B426" s="2">
        <v>2</v>
      </c>
      <c r="C426" s="2">
        <v>1</v>
      </c>
      <c r="D426">
        <v>366</v>
      </c>
      <c r="E426" t="s">
        <v>6</v>
      </c>
      <c r="F426">
        <v>2</v>
      </c>
      <c r="G426" s="11">
        <v>1.554</v>
      </c>
      <c r="H426" s="11">
        <v>7.6473333333333331</v>
      </c>
      <c r="I426" s="11">
        <v>9.0966153846153848</v>
      </c>
      <c r="J426" s="11">
        <v>20.177481481481482</v>
      </c>
      <c r="K426" s="11">
        <v>63.276666666666664</v>
      </c>
      <c r="L426" s="11">
        <v>105.02325581395348</v>
      </c>
    </row>
    <row r="427" spans="1:12">
      <c r="A427" s="3">
        <v>8286</v>
      </c>
      <c r="B427" s="2">
        <v>3</v>
      </c>
      <c r="C427" s="2">
        <v>1</v>
      </c>
      <c r="D427">
        <v>189</v>
      </c>
      <c r="E427" s="1" t="s">
        <v>7</v>
      </c>
      <c r="F427">
        <v>2</v>
      </c>
      <c r="G427" s="14">
        <v>1.5549999999999999</v>
      </c>
      <c r="H427" s="11">
        <v>4.7119999999999997</v>
      </c>
      <c r="I427" s="11">
        <v>3.3180000000000001</v>
      </c>
      <c r="J427" s="11">
        <v>16.8</v>
      </c>
      <c r="K427" s="11">
        <v>63</v>
      </c>
      <c r="L427" s="11">
        <v>101</v>
      </c>
    </row>
    <row r="428" spans="1:12">
      <c r="A428" s="3">
        <v>8101</v>
      </c>
      <c r="B428" s="5">
        <v>2</v>
      </c>
      <c r="C428" s="2">
        <v>1</v>
      </c>
      <c r="D428" s="1">
        <v>317</v>
      </c>
      <c r="E428" t="s">
        <v>7</v>
      </c>
      <c r="F428">
        <v>2</v>
      </c>
      <c r="G428" s="11">
        <v>1.556</v>
      </c>
      <c r="H428" s="11">
        <v>6.9874285714285715</v>
      </c>
      <c r="I428" s="11">
        <v>8.3306923076923081</v>
      </c>
      <c r="J428" s="11">
        <v>19.956296296296294</v>
      </c>
      <c r="K428" s="11">
        <v>69.173333333333332</v>
      </c>
      <c r="L428" s="11">
        <v>114.93023255813954</v>
      </c>
    </row>
    <row r="429" spans="1:12">
      <c r="A429" s="3">
        <v>7234</v>
      </c>
      <c r="B429" s="2">
        <v>3</v>
      </c>
      <c r="C429" s="2">
        <v>3</v>
      </c>
      <c r="D429">
        <v>1500</v>
      </c>
      <c r="E429" t="s">
        <v>7</v>
      </c>
      <c r="F429">
        <v>2</v>
      </c>
      <c r="G429" s="11">
        <v>1.556</v>
      </c>
      <c r="H429" s="11">
        <v>6.4791578947368418</v>
      </c>
      <c r="I429" s="11">
        <v>7.2496153846153844</v>
      </c>
      <c r="J429" s="11">
        <v>18.711962962962964</v>
      </c>
      <c r="K429" s="11">
        <v>78.995000000000005</v>
      </c>
      <c r="L429" s="11">
        <v>126.09302325581395</v>
      </c>
    </row>
    <row r="430" spans="1:12">
      <c r="A430" s="3">
        <v>8124</v>
      </c>
      <c r="B430" s="2">
        <v>4</v>
      </c>
      <c r="C430" s="2">
        <v>1</v>
      </c>
      <c r="D430">
        <v>734</v>
      </c>
      <c r="E430" t="s">
        <v>6</v>
      </c>
      <c r="F430">
        <v>2</v>
      </c>
      <c r="G430" s="11">
        <v>1.5569999999999999</v>
      </c>
      <c r="H430" s="11">
        <v>6.6779999999999999</v>
      </c>
      <c r="I430" s="11">
        <v>8.3140000000000001</v>
      </c>
      <c r="J430" s="11">
        <v>18.2</v>
      </c>
      <c r="K430" s="11">
        <v>61</v>
      </c>
      <c r="L430" s="11">
        <v>98</v>
      </c>
    </row>
    <row r="431" spans="1:12">
      <c r="A431" s="3">
        <v>8124</v>
      </c>
      <c r="B431" s="2">
        <v>4</v>
      </c>
      <c r="C431" s="2">
        <v>1</v>
      </c>
      <c r="D431">
        <v>707</v>
      </c>
      <c r="E431" t="s">
        <v>7</v>
      </c>
      <c r="F431">
        <v>2</v>
      </c>
      <c r="G431" s="11">
        <v>1.5569999999999999</v>
      </c>
      <c r="H431" s="11">
        <v>6.585</v>
      </c>
      <c r="I431" s="11">
        <v>8.6170000000000009</v>
      </c>
      <c r="J431" s="11">
        <v>19.100000000000001</v>
      </c>
      <c r="K431" s="11">
        <v>68</v>
      </c>
      <c r="L431" s="11">
        <v>106</v>
      </c>
    </row>
    <row r="432" spans="1:12">
      <c r="A432" s="3">
        <v>8286</v>
      </c>
      <c r="B432" s="2">
        <v>3</v>
      </c>
      <c r="C432" s="2">
        <v>1</v>
      </c>
      <c r="D432">
        <v>199</v>
      </c>
      <c r="E432" s="1" t="s">
        <v>7</v>
      </c>
      <c r="F432">
        <v>2</v>
      </c>
      <c r="G432" s="14">
        <v>1.5580000000000001</v>
      </c>
      <c r="H432" s="11">
        <v>4.8579999999999997</v>
      </c>
      <c r="I432" s="11">
        <v>6.367</v>
      </c>
      <c r="J432" s="11">
        <v>16.5</v>
      </c>
      <c r="K432" s="11">
        <v>67</v>
      </c>
      <c r="L432" s="11">
        <v>104</v>
      </c>
    </row>
    <row r="433" spans="1:12">
      <c r="A433" s="3">
        <v>7387</v>
      </c>
      <c r="B433" s="2">
        <v>2</v>
      </c>
      <c r="C433" s="2">
        <v>1</v>
      </c>
      <c r="D433">
        <v>101</v>
      </c>
      <c r="E433" t="s">
        <v>7</v>
      </c>
      <c r="F433">
        <v>2</v>
      </c>
      <c r="G433" s="11">
        <v>1.56</v>
      </c>
      <c r="H433" s="11">
        <v>5.2210000000000001</v>
      </c>
      <c r="I433" s="11">
        <v>6.2809999999999997</v>
      </c>
      <c r="J433" s="11">
        <v>14.1</v>
      </c>
      <c r="K433" s="11">
        <v>63.5</v>
      </c>
      <c r="L433" s="11">
        <v>111</v>
      </c>
    </row>
    <row r="434" spans="1:12">
      <c r="A434" s="3">
        <v>6277</v>
      </c>
      <c r="B434" s="2">
        <v>2</v>
      </c>
      <c r="C434" s="2">
        <v>1</v>
      </c>
      <c r="D434">
        <v>478</v>
      </c>
      <c r="E434" s="1" t="s">
        <v>6</v>
      </c>
      <c r="F434">
        <v>2</v>
      </c>
      <c r="G434" s="14">
        <v>1.56</v>
      </c>
      <c r="H434" s="11">
        <v>6.2320000000000002</v>
      </c>
      <c r="I434" s="11">
        <v>8.0299999999999994</v>
      </c>
      <c r="J434" s="11">
        <v>22.8</v>
      </c>
      <c r="K434" s="11">
        <v>71</v>
      </c>
      <c r="L434" s="11">
        <v>115</v>
      </c>
    </row>
    <row r="435" spans="1:12">
      <c r="A435" s="3">
        <v>7391</v>
      </c>
      <c r="B435" s="2">
        <v>2</v>
      </c>
      <c r="C435" s="2">
        <v>1</v>
      </c>
      <c r="D435">
        <v>324</v>
      </c>
      <c r="E435" t="s">
        <v>6</v>
      </c>
      <c r="F435">
        <v>2</v>
      </c>
      <c r="G435" s="11">
        <v>1.5620000000000001</v>
      </c>
      <c r="H435" s="11">
        <v>6.0753333333333339</v>
      </c>
      <c r="I435" s="11">
        <v>7.9726923076923075</v>
      </c>
      <c r="J435" s="11">
        <v>17.248592592592594</v>
      </c>
      <c r="K435" s="11">
        <v>66.176666666666662</v>
      </c>
      <c r="L435" s="11">
        <v>102.16279069767442</v>
      </c>
    </row>
    <row r="436" spans="1:12">
      <c r="A436" s="3">
        <v>9024</v>
      </c>
      <c r="B436" s="2">
        <v>2</v>
      </c>
      <c r="C436" s="2">
        <v>1</v>
      </c>
      <c r="D436">
        <v>202</v>
      </c>
      <c r="E436" t="s">
        <v>6</v>
      </c>
      <c r="F436">
        <v>2</v>
      </c>
      <c r="G436" s="11">
        <v>1.5620000000000001</v>
      </c>
      <c r="H436" s="11">
        <v>5.8838181818181816</v>
      </c>
      <c r="I436" s="11">
        <v>8.2519999999999989</v>
      </c>
      <c r="J436" s="11">
        <v>17.396592592592594</v>
      </c>
      <c r="K436" s="11">
        <v>62.47</v>
      </c>
      <c r="L436" s="11">
        <v>107.86046511627907</v>
      </c>
    </row>
    <row r="437" spans="1:12">
      <c r="A437" s="3">
        <v>8304</v>
      </c>
      <c r="B437" s="2">
        <v>3</v>
      </c>
      <c r="C437" s="2">
        <v>3</v>
      </c>
      <c r="D437">
        <v>1114</v>
      </c>
      <c r="E437" t="s">
        <v>7</v>
      </c>
      <c r="F437">
        <v>2</v>
      </c>
      <c r="G437" s="11">
        <v>1.5640000000000001</v>
      </c>
      <c r="H437" s="11">
        <v>6.9498823529411773</v>
      </c>
      <c r="I437" s="11">
        <v>7.6767692307692315</v>
      </c>
      <c r="J437" s="11">
        <v>18.067888888888888</v>
      </c>
      <c r="K437" s="11">
        <v>73.7</v>
      </c>
      <c r="L437" s="11">
        <v>119.13953488372093</v>
      </c>
    </row>
    <row r="438" spans="1:12">
      <c r="A438" s="3">
        <v>8286</v>
      </c>
      <c r="B438" s="2">
        <v>3</v>
      </c>
      <c r="C438" s="2">
        <v>1</v>
      </c>
      <c r="D438">
        <v>153</v>
      </c>
      <c r="E438" t="s">
        <v>6</v>
      </c>
      <c r="F438">
        <v>2</v>
      </c>
      <c r="G438" s="11">
        <v>1.5720000000000001</v>
      </c>
      <c r="H438" s="11">
        <v>5.6529999999999996</v>
      </c>
      <c r="I438" s="11">
        <v>6.4269999999999996</v>
      </c>
      <c r="J438" s="11">
        <v>20.7</v>
      </c>
      <c r="K438" s="11">
        <v>68</v>
      </c>
      <c r="L438" s="11">
        <v>109</v>
      </c>
    </row>
    <row r="439" spans="1:12">
      <c r="A439" s="3">
        <v>7369</v>
      </c>
      <c r="B439" s="2">
        <v>1</v>
      </c>
      <c r="C439" s="2">
        <v>1</v>
      </c>
      <c r="D439">
        <v>322</v>
      </c>
      <c r="E439" t="s">
        <v>7</v>
      </c>
      <c r="F439">
        <v>2</v>
      </c>
      <c r="G439" s="11">
        <v>1.5720000000000001</v>
      </c>
      <c r="H439" s="11">
        <v>5.468</v>
      </c>
      <c r="I439" s="11">
        <v>8.2620000000000005</v>
      </c>
      <c r="J439" s="11">
        <v>20.6</v>
      </c>
      <c r="K439" s="11">
        <v>69.5</v>
      </c>
      <c r="L439" s="11">
        <v>110</v>
      </c>
    </row>
    <row r="440" spans="1:12">
      <c r="A440" s="3">
        <v>7246</v>
      </c>
      <c r="B440" s="2">
        <v>2</v>
      </c>
      <c r="C440" s="2">
        <v>3</v>
      </c>
      <c r="D440">
        <v>1410</v>
      </c>
      <c r="E440" t="s">
        <v>7</v>
      </c>
      <c r="F440">
        <v>2</v>
      </c>
      <c r="G440" s="11">
        <v>1.5740000000000001</v>
      </c>
      <c r="H440" s="11">
        <v>6.1666315789473689</v>
      </c>
      <c r="I440" s="11">
        <v>7.433707692307693</v>
      </c>
      <c r="J440" s="11">
        <v>16.424933333333335</v>
      </c>
      <c r="K440" s="11">
        <v>62.765000000000001</v>
      </c>
      <c r="L440" s="11">
        <v>96.79069767441861</v>
      </c>
    </row>
    <row r="441" spans="1:12">
      <c r="A441" s="3">
        <v>8124</v>
      </c>
      <c r="B441" s="2">
        <v>4</v>
      </c>
      <c r="C441" s="2">
        <v>1</v>
      </c>
      <c r="D441">
        <v>728</v>
      </c>
      <c r="E441" t="s">
        <v>6</v>
      </c>
      <c r="F441">
        <v>2</v>
      </c>
      <c r="G441" s="11">
        <v>1.5740000000000001</v>
      </c>
      <c r="H441" s="11">
        <v>6.47</v>
      </c>
      <c r="I441" s="11">
        <v>7.74</v>
      </c>
      <c r="J441" s="11">
        <v>18.899999999999999</v>
      </c>
      <c r="K441" s="11">
        <v>63</v>
      </c>
      <c r="L441" s="11">
        <v>98</v>
      </c>
    </row>
    <row r="442" spans="1:12">
      <c r="A442" s="3">
        <v>9023</v>
      </c>
      <c r="B442" s="2">
        <v>1</v>
      </c>
      <c r="C442" s="2">
        <v>1</v>
      </c>
      <c r="D442">
        <v>138</v>
      </c>
      <c r="E442" t="s">
        <v>6</v>
      </c>
      <c r="F442">
        <v>2</v>
      </c>
      <c r="G442" s="11">
        <v>1.5780000000000001</v>
      </c>
      <c r="H442" s="11">
        <v>6.0110434782608699</v>
      </c>
      <c r="I442" s="11">
        <v>8.0536923076923088</v>
      </c>
      <c r="J442" s="11">
        <v>17.651888888888891</v>
      </c>
      <c r="K442" s="11">
        <v>64.59</v>
      </c>
      <c r="L442" s="11">
        <v>98.627906976744185</v>
      </c>
    </row>
    <row r="443" spans="1:12">
      <c r="A443" s="3">
        <v>7010</v>
      </c>
      <c r="B443" s="2">
        <v>1</v>
      </c>
      <c r="C443" s="2">
        <v>3</v>
      </c>
      <c r="D443">
        <v>1692</v>
      </c>
      <c r="E443" t="s">
        <v>6</v>
      </c>
      <c r="F443">
        <v>2</v>
      </c>
      <c r="G443" s="11">
        <v>1.5780000000000001</v>
      </c>
      <c r="H443" s="11">
        <v>6.5013999999999994</v>
      </c>
      <c r="I443" s="11">
        <v>7.4196999999999997</v>
      </c>
      <c r="J443" s="11">
        <v>18</v>
      </c>
      <c r="K443" s="11">
        <v>63</v>
      </c>
      <c r="L443" s="11">
        <v>105</v>
      </c>
    </row>
    <row r="444" spans="1:12">
      <c r="A444" s="3">
        <v>6319</v>
      </c>
      <c r="B444" s="2">
        <v>2</v>
      </c>
      <c r="C444" s="2">
        <v>3</v>
      </c>
      <c r="D444">
        <v>1442</v>
      </c>
      <c r="E444" t="s">
        <v>7</v>
      </c>
      <c r="F444">
        <v>2</v>
      </c>
      <c r="G444" s="11">
        <v>1.58</v>
      </c>
      <c r="H444" s="11">
        <v>4.4257894736842109</v>
      </c>
      <c r="I444" s="11">
        <v>5.8768076923076924</v>
      </c>
      <c r="J444" s="11">
        <v>16.482851851851855</v>
      </c>
      <c r="K444" s="11">
        <v>64.798333333333332</v>
      </c>
      <c r="L444" s="11">
        <v>87.534883720930239</v>
      </c>
    </row>
    <row r="445" spans="1:12">
      <c r="A445" s="3">
        <v>9023</v>
      </c>
      <c r="B445" s="2">
        <v>1</v>
      </c>
      <c r="C445" s="2">
        <v>1</v>
      </c>
      <c r="D445">
        <v>205</v>
      </c>
      <c r="E445" t="s">
        <v>7</v>
      </c>
      <c r="F445">
        <v>2</v>
      </c>
      <c r="G445" s="11">
        <v>1.58</v>
      </c>
      <c r="H445" s="11">
        <v>5.3942857142857141</v>
      </c>
      <c r="I445" s="11">
        <v>6.7757692307692308</v>
      </c>
      <c r="J445" s="11">
        <v>16.432407407407407</v>
      </c>
      <c r="K445" s="11">
        <v>65.180000000000007</v>
      </c>
      <c r="L445" s="11">
        <v>102.13953488372093</v>
      </c>
    </row>
    <row r="446" spans="1:12">
      <c r="A446" s="3">
        <v>7010</v>
      </c>
      <c r="B446" s="2">
        <v>1</v>
      </c>
      <c r="C446" s="2">
        <v>3</v>
      </c>
      <c r="D446">
        <v>1625</v>
      </c>
      <c r="E446" t="s">
        <v>7</v>
      </c>
      <c r="F446">
        <v>2</v>
      </c>
      <c r="G446" s="11">
        <v>1.58</v>
      </c>
      <c r="H446" s="11">
        <v>5.0676999999999994</v>
      </c>
      <c r="I446" s="11">
        <v>6.1752000000000002</v>
      </c>
      <c r="J446" s="11">
        <v>15</v>
      </c>
      <c r="K446" s="11">
        <v>61</v>
      </c>
      <c r="L446" s="11">
        <v>106</v>
      </c>
    </row>
    <row r="447" spans="1:12">
      <c r="A447" s="3">
        <v>8299</v>
      </c>
      <c r="B447" s="2">
        <v>1</v>
      </c>
      <c r="C447" s="2">
        <v>3</v>
      </c>
      <c r="D447">
        <v>1363</v>
      </c>
      <c r="E447" t="s">
        <v>7</v>
      </c>
      <c r="F447">
        <v>2</v>
      </c>
      <c r="G447" s="11">
        <v>1.58</v>
      </c>
      <c r="H447" s="11">
        <v>4.6205555555555549</v>
      </c>
      <c r="I447" s="11">
        <v>6.0318076923076926</v>
      </c>
      <c r="J447" s="11">
        <v>16.325696296296297</v>
      </c>
      <c r="K447" s="11">
        <v>76.98</v>
      </c>
      <c r="L447" s="11">
        <v>116.86046511627907</v>
      </c>
    </row>
    <row r="448" spans="1:12">
      <c r="A448" s="3">
        <v>9037</v>
      </c>
      <c r="B448" s="2">
        <v>3</v>
      </c>
      <c r="C448" s="2">
        <v>3</v>
      </c>
      <c r="D448">
        <v>483</v>
      </c>
      <c r="E448" t="s">
        <v>6</v>
      </c>
      <c r="F448">
        <v>2</v>
      </c>
      <c r="G448" s="11">
        <v>1.58</v>
      </c>
      <c r="H448" s="11">
        <v>4.712190476190476</v>
      </c>
      <c r="I448" s="11">
        <v>5.0427076923076921</v>
      </c>
      <c r="J448" s="11">
        <v>11.550266666666667</v>
      </c>
      <c r="K448" s="11">
        <v>56.24666666666667</v>
      </c>
      <c r="L448" s="11"/>
    </row>
    <row r="449" spans="1:12">
      <c r="A449" s="3">
        <v>6292</v>
      </c>
      <c r="B449" s="2">
        <v>2</v>
      </c>
      <c r="C449" s="2">
        <v>1</v>
      </c>
      <c r="D449">
        <v>374</v>
      </c>
      <c r="E449" t="s">
        <v>6</v>
      </c>
      <c r="F449">
        <v>2</v>
      </c>
      <c r="G449" s="11">
        <v>1.581</v>
      </c>
      <c r="H449" s="11">
        <v>7.04</v>
      </c>
      <c r="I449" s="11">
        <v>7.3710000000000004</v>
      </c>
      <c r="J449" s="11">
        <v>16.5</v>
      </c>
      <c r="K449" s="11">
        <v>63</v>
      </c>
      <c r="L449" s="11">
        <v>105</v>
      </c>
    </row>
    <row r="450" spans="1:12">
      <c r="A450" s="3">
        <v>8286</v>
      </c>
      <c r="B450" s="2">
        <v>3</v>
      </c>
      <c r="C450" s="2">
        <v>1</v>
      </c>
      <c r="D450">
        <v>196</v>
      </c>
      <c r="E450" s="1" t="s">
        <v>6</v>
      </c>
      <c r="F450">
        <v>2</v>
      </c>
      <c r="G450" s="14">
        <v>1.5820000000000001</v>
      </c>
      <c r="H450" s="11">
        <v>5.3550000000000004</v>
      </c>
      <c r="I450" s="11">
        <v>7.9359999999999999</v>
      </c>
      <c r="J450" s="11">
        <v>18.5</v>
      </c>
      <c r="K450" s="11">
        <v>62</v>
      </c>
      <c r="L450" s="11">
        <v>96</v>
      </c>
    </row>
    <row r="451" spans="1:12">
      <c r="A451" s="3">
        <v>8298</v>
      </c>
      <c r="B451" s="2">
        <v>4</v>
      </c>
      <c r="C451" s="2">
        <v>3</v>
      </c>
      <c r="D451">
        <v>1171</v>
      </c>
      <c r="E451" t="s">
        <v>7</v>
      </c>
      <c r="F451">
        <v>2</v>
      </c>
      <c r="G451" s="11">
        <v>1.5820000000000001</v>
      </c>
      <c r="H451" s="11">
        <v>6.1609999999999996</v>
      </c>
      <c r="I451" s="11">
        <v>7.5151000000000003</v>
      </c>
      <c r="J451" s="11">
        <v>16.899999999999999</v>
      </c>
      <c r="K451" s="11">
        <v>70</v>
      </c>
      <c r="L451" s="11">
        <v>110</v>
      </c>
    </row>
    <row r="452" spans="1:12">
      <c r="A452" s="3">
        <v>7010</v>
      </c>
      <c r="B452" s="2">
        <v>1</v>
      </c>
      <c r="C452" s="2">
        <v>3</v>
      </c>
      <c r="D452">
        <v>1636</v>
      </c>
      <c r="E452" t="s">
        <v>7</v>
      </c>
      <c r="F452">
        <v>2</v>
      </c>
      <c r="G452" s="11">
        <v>1.5840000000000001</v>
      </c>
      <c r="H452" s="11">
        <v>4.3845000000000001</v>
      </c>
      <c r="I452" s="11">
        <v>5.3108999999999993</v>
      </c>
      <c r="J452" s="11">
        <v>13.5</v>
      </c>
      <c r="K452" s="11">
        <v>65</v>
      </c>
      <c r="L452" s="11">
        <v>110</v>
      </c>
    </row>
    <row r="453" spans="1:12">
      <c r="A453" s="3">
        <v>9020</v>
      </c>
      <c r="B453" s="2">
        <v>4</v>
      </c>
      <c r="C453" s="2">
        <v>1</v>
      </c>
      <c r="D453">
        <v>265</v>
      </c>
      <c r="E453" t="s">
        <v>7</v>
      </c>
      <c r="F453">
        <v>2</v>
      </c>
      <c r="G453" s="11">
        <v>1.5840000000000001</v>
      </c>
      <c r="H453" s="11">
        <v>5.2087619047619045</v>
      </c>
      <c r="I453" s="11">
        <v>6.358307692307692</v>
      </c>
      <c r="J453" s="11">
        <v>17.282925925925927</v>
      </c>
      <c r="K453" s="11">
        <v>67.161666666666662</v>
      </c>
      <c r="L453" s="11">
        <v>114.88372093023256</v>
      </c>
    </row>
    <row r="454" spans="1:12">
      <c r="A454" s="3">
        <v>6261</v>
      </c>
      <c r="B454" s="2">
        <v>1</v>
      </c>
      <c r="C454" s="2">
        <v>3</v>
      </c>
      <c r="D454">
        <v>1657</v>
      </c>
      <c r="E454" t="s">
        <v>6</v>
      </c>
      <c r="F454">
        <v>2</v>
      </c>
      <c r="G454" s="11">
        <v>1.5860000000000001</v>
      </c>
      <c r="H454" s="11">
        <v>4.4943</v>
      </c>
      <c r="I454" s="11">
        <v>5.4381000000000004</v>
      </c>
      <c r="J454" s="11">
        <v>11.9</v>
      </c>
      <c r="K454" s="11">
        <v>53</v>
      </c>
      <c r="L454" s="11">
        <v>96</v>
      </c>
    </row>
    <row r="455" spans="1:12">
      <c r="A455" s="3">
        <v>9037</v>
      </c>
      <c r="B455" s="2">
        <v>3</v>
      </c>
      <c r="C455" s="2">
        <v>3</v>
      </c>
      <c r="D455">
        <v>420</v>
      </c>
      <c r="E455" t="s">
        <v>7</v>
      </c>
      <c r="F455">
        <v>2</v>
      </c>
      <c r="G455" s="11">
        <v>1.587</v>
      </c>
      <c r="H455" s="11">
        <v>5.9473809523809527</v>
      </c>
      <c r="I455" s="11">
        <v>7.2657999999999996</v>
      </c>
      <c r="J455" s="11">
        <v>15.968796296296297</v>
      </c>
      <c r="K455" s="11">
        <v>74.021666666666661</v>
      </c>
      <c r="L455" s="11">
        <v>121.88372093023256</v>
      </c>
    </row>
    <row r="456" spans="1:12">
      <c r="A456" s="3">
        <v>6394</v>
      </c>
      <c r="B456" s="2">
        <v>3</v>
      </c>
      <c r="C456" s="2">
        <v>3</v>
      </c>
      <c r="D456">
        <v>1367</v>
      </c>
      <c r="E456" t="s">
        <v>6</v>
      </c>
      <c r="F456">
        <v>2</v>
      </c>
      <c r="G456" s="11">
        <v>1.59</v>
      </c>
      <c r="H456" s="11">
        <v>7.1511578947368424</v>
      </c>
      <c r="I456" s="11">
        <v>6.7340692307692303</v>
      </c>
      <c r="J456" s="11">
        <v>17.587259259259259</v>
      </c>
      <c r="K456" s="11">
        <v>56.646666666666668</v>
      </c>
      <c r="L456" s="11">
        <v>84.651162790697668</v>
      </c>
    </row>
    <row r="457" spans="1:12">
      <c r="A457" s="3">
        <v>8119</v>
      </c>
      <c r="B457" s="5">
        <v>3</v>
      </c>
      <c r="C457" s="2">
        <v>1</v>
      </c>
      <c r="D457" s="1">
        <v>353</v>
      </c>
      <c r="E457" t="s">
        <v>6</v>
      </c>
      <c r="F457">
        <v>2</v>
      </c>
      <c r="G457" s="11">
        <v>1.59</v>
      </c>
      <c r="H457" s="11">
        <v>6.9340000000000002</v>
      </c>
      <c r="I457" s="11">
        <v>8.6969999999999992</v>
      </c>
      <c r="J457" s="11">
        <v>17.600000000000001</v>
      </c>
      <c r="K457" s="11">
        <v>65</v>
      </c>
      <c r="L457" s="11">
        <v>100</v>
      </c>
    </row>
    <row r="458" spans="1:12">
      <c r="A458" s="3">
        <v>7221</v>
      </c>
      <c r="B458" s="2">
        <v>2</v>
      </c>
      <c r="C458" s="2">
        <v>1</v>
      </c>
      <c r="D458">
        <v>495</v>
      </c>
      <c r="E458" s="1" t="s">
        <v>6</v>
      </c>
      <c r="F458">
        <v>2</v>
      </c>
      <c r="G458" s="14">
        <v>1.591</v>
      </c>
      <c r="H458" s="11">
        <v>6.8467894736842103</v>
      </c>
      <c r="I458" s="11">
        <v>8.0044615384615376</v>
      </c>
      <c r="J458" s="11">
        <v>18.685074074074073</v>
      </c>
      <c r="K458" s="11">
        <v>67.811666666666667</v>
      </c>
      <c r="L458" s="11">
        <v>105.88372093023256</v>
      </c>
    </row>
    <row r="459" spans="1:12">
      <c r="A459" s="3">
        <v>6167</v>
      </c>
      <c r="B459" s="2">
        <v>2</v>
      </c>
      <c r="C459" s="2">
        <v>3</v>
      </c>
      <c r="D459">
        <v>433</v>
      </c>
      <c r="E459" t="s">
        <v>6</v>
      </c>
      <c r="F459">
        <v>2</v>
      </c>
      <c r="G459" s="11">
        <v>1.5920000000000001</v>
      </c>
      <c r="H459" s="11">
        <v>5.196190476190476</v>
      </c>
      <c r="I459" s="11">
        <v>6.5398461538461534</v>
      </c>
      <c r="J459" s="11">
        <v>17.579140740740741</v>
      </c>
      <c r="K459" s="11">
        <v>65.2</v>
      </c>
      <c r="L459" s="11">
        <v>105.06976744186046</v>
      </c>
    </row>
    <row r="460" spans="1:12">
      <c r="A460" s="3">
        <v>7081</v>
      </c>
      <c r="B460" s="2">
        <v>1</v>
      </c>
      <c r="C460" s="2">
        <v>1</v>
      </c>
      <c r="D460">
        <v>176</v>
      </c>
      <c r="E460" t="s">
        <v>6</v>
      </c>
      <c r="F460">
        <v>2</v>
      </c>
      <c r="G460" s="11">
        <v>1.5920000000000001</v>
      </c>
      <c r="H460" s="11">
        <v>5.6959999999999997</v>
      </c>
      <c r="I460" s="11">
        <v>7.4420000000000002</v>
      </c>
      <c r="J460" s="11">
        <v>17.899999999999999</v>
      </c>
      <c r="K460" s="11">
        <v>68</v>
      </c>
      <c r="L460" s="11">
        <v>111</v>
      </c>
    </row>
    <row r="461" spans="1:12">
      <c r="A461" s="3">
        <v>8262</v>
      </c>
      <c r="B461" s="2">
        <v>2</v>
      </c>
      <c r="C461" s="2">
        <v>3</v>
      </c>
      <c r="D461">
        <v>1631</v>
      </c>
      <c r="E461" t="s">
        <v>7</v>
      </c>
      <c r="F461">
        <v>2</v>
      </c>
      <c r="G461" s="11">
        <v>1.5920000000000001</v>
      </c>
      <c r="H461" s="11">
        <v>5.5071428571428571</v>
      </c>
      <c r="I461" s="11">
        <v>7.6653615384615383</v>
      </c>
      <c r="J461" s="11">
        <v>18.297366666666665</v>
      </c>
      <c r="K461" s="11">
        <v>74.061666666666667</v>
      </c>
      <c r="L461" s="11">
        <v>129.69767441860466</v>
      </c>
    </row>
    <row r="462" spans="1:12">
      <c r="A462" s="3">
        <v>7076</v>
      </c>
      <c r="B462" s="2">
        <v>1</v>
      </c>
      <c r="C462" s="2">
        <v>1</v>
      </c>
      <c r="D462">
        <v>396</v>
      </c>
      <c r="E462" t="s">
        <v>7</v>
      </c>
      <c r="F462">
        <v>2</v>
      </c>
      <c r="G462" s="11">
        <v>1.595</v>
      </c>
      <c r="H462" s="11">
        <v>5.0679999999999996</v>
      </c>
      <c r="I462" s="11">
        <v>6.6669999999999998</v>
      </c>
      <c r="J462" s="11">
        <v>18.100000000000001</v>
      </c>
      <c r="K462" s="11">
        <v>65</v>
      </c>
      <c r="L462" s="11">
        <v>112</v>
      </c>
    </row>
    <row r="463" spans="1:12">
      <c r="A463" s="3">
        <v>7354</v>
      </c>
      <c r="B463" s="2">
        <v>4</v>
      </c>
      <c r="C463" s="2">
        <v>3</v>
      </c>
      <c r="D463">
        <v>1186</v>
      </c>
      <c r="E463" t="s">
        <v>6</v>
      </c>
      <c r="F463">
        <v>2</v>
      </c>
      <c r="G463" s="11">
        <v>1.5960000000000001</v>
      </c>
      <c r="H463" s="11">
        <v>4.4053999999999993</v>
      </c>
      <c r="I463" s="11">
        <v>5.0446999999999997</v>
      </c>
      <c r="J463" s="11">
        <v>13.9</v>
      </c>
      <c r="K463" s="11">
        <v>58</v>
      </c>
      <c r="L463" s="11">
        <v>95</v>
      </c>
    </row>
    <row r="464" spans="1:12">
      <c r="A464" s="3">
        <v>7222</v>
      </c>
      <c r="B464" s="2">
        <v>1</v>
      </c>
      <c r="C464" s="2">
        <v>1</v>
      </c>
      <c r="D464">
        <v>255</v>
      </c>
      <c r="E464" t="s">
        <v>7</v>
      </c>
      <c r="F464">
        <v>2</v>
      </c>
      <c r="G464" s="11">
        <v>1.597</v>
      </c>
      <c r="H464" s="11">
        <v>4.6598571428571427</v>
      </c>
      <c r="I464" s="11">
        <v>7.4096153846153845</v>
      </c>
      <c r="J464" s="11">
        <v>19.638000000000002</v>
      </c>
      <c r="K464" s="11">
        <v>76.051666666666662</v>
      </c>
      <c r="L464" s="11">
        <v>100.44186046511628</v>
      </c>
    </row>
    <row r="465" spans="1:12">
      <c r="A465" s="3">
        <v>7081</v>
      </c>
      <c r="B465" s="2">
        <v>1</v>
      </c>
      <c r="C465" s="2">
        <v>1</v>
      </c>
      <c r="D465">
        <v>155</v>
      </c>
      <c r="E465" t="s">
        <v>6</v>
      </c>
      <c r="F465">
        <v>2</v>
      </c>
      <c r="G465" s="11">
        <v>1.6</v>
      </c>
      <c r="H465" s="11">
        <v>4.391</v>
      </c>
      <c r="I465" s="11">
        <v>5.3639999999999999</v>
      </c>
      <c r="J465" s="11">
        <v>14</v>
      </c>
      <c r="K465" s="11">
        <v>60</v>
      </c>
      <c r="L465" s="11">
        <v>102</v>
      </c>
    </row>
    <row r="466" spans="1:12">
      <c r="A466" s="3">
        <v>8124</v>
      </c>
      <c r="B466" s="2">
        <v>4</v>
      </c>
      <c r="C466" s="2">
        <v>1</v>
      </c>
      <c r="D466">
        <v>748</v>
      </c>
      <c r="E466" t="s">
        <v>7</v>
      </c>
      <c r="F466">
        <v>2</v>
      </c>
      <c r="G466" s="11">
        <v>1.601</v>
      </c>
      <c r="H466" s="11">
        <v>4.593</v>
      </c>
      <c r="I466" s="11">
        <v>7.7160000000000002</v>
      </c>
      <c r="J466" s="11">
        <v>19.2</v>
      </c>
      <c r="K466" s="11">
        <v>70</v>
      </c>
      <c r="L466" s="11">
        <v>116</v>
      </c>
    </row>
    <row r="467" spans="1:12">
      <c r="A467" s="3">
        <v>7233</v>
      </c>
      <c r="B467" s="2">
        <v>4</v>
      </c>
      <c r="C467" s="2">
        <v>1</v>
      </c>
      <c r="D467">
        <v>716</v>
      </c>
      <c r="E467" t="s">
        <v>6</v>
      </c>
      <c r="F467">
        <v>2</v>
      </c>
      <c r="G467" s="11">
        <v>1.603</v>
      </c>
      <c r="H467" s="11">
        <v>5.27</v>
      </c>
      <c r="I467" s="11">
        <v>7.1390000000000002</v>
      </c>
      <c r="J467" s="11">
        <v>18.399999999999999</v>
      </c>
      <c r="K467" s="11">
        <v>70</v>
      </c>
      <c r="L467" s="11">
        <v>111</v>
      </c>
    </row>
    <row r="468" spans="1:12">
      <c r="A468" s="3">
        <v>7195</v>
      </c>
      <c r="B468" s="2">
        <v>1</v>
      </c>
      <c r="C468" s="2">
        <v>1</v>
      </c>
      <c r="D468">
        <v>227</v>
      </c>
      <c r="E468" t="s">
        <v>7</v>
      </c>
      <c r="F468">
        <v>2</v>
      </c>
      <c r="G468" s="11">
        <v>1.6040000000000001</v>
      </c>
      <c r="H468" s="11">
        <v>5.9763809523809526</v>
      </c>
      <c r="I468" s="11">
        <v>8.294076923076922</v>
      </c>
      <c r="J468" s="11">
        <v>20.343296296296298</v>
      </c>
      <c r="K468" s="11">
        <v>64.263333333333335</v>
      </c>
      <c r="L468" s="11">
        <v>107</v>
      </c>
    </row>
    <row r="469" spans="1:12">
      <c r="A469" s="3">
        <v>7389</v>
      </c>
      <c r="B469" s="2">
        <v>3</v>
      </c>
      <c r="C469" s="2">
        <v>1</v>
      </c>
      <c r="D469">
        <v>732</v>
      </c>
      <c r="E469" t="s">
        <v>6</v>
      </c>
      <c r="F469">
        <v>2</v>
      </c>
      <c r="G469" s="11">
        <v>1.605</v>
      </c>
      <c r="H469" s="11">
        <v>6.0359999999999996</v>
      </c>
      <c r="I469" s="11">
        <v>7.6909999999999998</v>
      </c>
      <c r="J469" s="11">
        <v>20.100000000000001</v>
      </c>
      <c r="K469" s="11">
        <v>68</v>
      </c>
      <c r="L469" s="11"/>
    </row>
    <row r="470" spans="1:12">
      <c r="A470" s="3">
        <v>5405</v>
      </c>
      <c r="B470" s="2">
        <v>3</v>
      </c>
      <c r="C470" s="2">
        <v>1</v>
      </c>
      <c r="D470">
        <v>231</v>
      </c>
      <c r="E470" t="s">
        <v>6</v>
      </c>
      <c r="F470">
        <v>2</v>
      </c>
      <c r="G470" s="11">
        <v>1.607</v>
      </c>
      <c r="H470" s="11">
        <v>7.9441428571428565</v>
      </c>
      <c r="I470" s="11">
        <v>10.668384615384616</v>
      </c>
      <c r="J470" s="11">
        <v>19.950703703703706</v>
      </c>
      <c r="K470" s="11">
        <v>63.271666666666668</v>
      </c>
      <c r="L470" s="11">
        <v>101.11627906976744</v>
      </c>
    </row>
    <row r="471" spans="1:12">
      <c r="A471" s="3">
        <v>7403</v>
      </c>
      <c r="B471" s="2">
        <v>4</v>
      </c>
      <c r="C471" s="2">
        <v>3</v>
      </c>
      <c r="D471">
        <v>1313</v>
      </c>
      <c r="E471" t="s">
        <v>7</v>
      </c>
      <c r="F471">
        <v>2</v>
      </c>
      <c r="G471" s="11">
        <v>1.609</v>
      </c>
      <c r="H471" s="11">
        <v>6.0911052631578944</v>
      </c>
      <c r="I471" s="11">
        <v>6.8383846153846157</v>
      </c>
      <c r="J471" s="11">
        <v>15.201148148148148</v>
      </c>
      <c r="K471" s="11">
        <v>61.768333333333331</v>
      </c>
      <c r="L471" s="11">
        <v>95.79069767441861</v>
      </c>
    </row>
    <row r="472" spans="1:12">
      <c r="A472" s="3">
        <v>7081</v>
      </c>
      <c r="B472" s="2">
        <v>1</v>
      </c>
      <c r="C472" s="2">
        <v>1</v>
      </c>
      <c r="D472">
        <v>157</v>
      </c>
      <c r="E472" s="1" t="s">
        <v>7</v>
      </c>
      <c r="F472">
        <v>2</v>
      </c>
      <c r="G472" s="14">
        <v>1.609</v>
      </c>
      <c r="H472" s="11">
        <v>6.5720000000000001</v>
      </c>
      <c r="I472" s="11">
        <v>7.5439999999999996</v>
      </c>
      <c r="J472" s="11">
        <v>17</v>
      </c>
      <c r="K472" s="11">
        <v>65</v>
      </c>
      <c r="L472" s="11">
        <v>108</v>
      </c>
    </row>
    <row r="473" spans="1:12">
      <c r="A473" s="3">
        <v>8284</v>
      </c>
      <c r="B473" s="2">
        <v>4</v>
      </c>
      <c r="C473" s="2">
        <v>1</v>
      </c>
      <c r="D473">
        <v>141</v>
      </c>
      <c r="E473" s="1" t="s">
        <v>7</v>
      </c>
      <c r="F473">
        <v>2</v>
      </c>
      <c r="G473" s="14">
        <v>1.6120000000000001</v>
      </c>
      <c r="H473" s="11">
        <v>6.5629999999999997</v>
      </c>
      <c r="I473" s="11">
        <v>7.87</v>
      </c>
      <c r="J473" s="11">
        <v>15.9</v>
      </c>
      <c r="K473" s="11">
        <v>59</v>
      </c>
      <c r="L473" s="11">
        <v>96</v>
      </c>
    </row>
    <row r="474" spans="1:12">
      <c r="A474" s="3">
        <v>8243</v>
      </c>
      <c r="B474" s="2">
        <v>4</v>
      </c>
      <c r="C474" s="2">
        <v>1</v>
      </c>
      <c r="D474">
        <v>718</v>
      </c>
      <c r="E474" t="s">
        <v>6</v>
      </c>
      <c r="F474">
        <v>2</v>
      </c>
      <c r="G474" s="11">
        <v>1.6120000000000001</v>
      </c>
      <c r="H474" s="11">
        <v>7.1920000000000002</v>
      </c>
      <c r="I474" s="11">
        <v>6.3319999999999999</v>
      </c>
      <c r="J474" s="11">
        <v>13.2</v>
      </c>
      <c r="K474" s="11">
        <v>61</v>
      </c>
      <c r="L474" s="11">
        <v>98</v>
      </c>
    </row>
    <row r="475" spans="1:12">
      <c r="A475" s="3">
        <v>8299</v>
      </c>
      <c r="B475" s="2">
        <v>1</v>
      </c>
      <c r="C475" s="2">
        <v>3</v>
      </c>
      <c r="D475">
        <v>1319</v>
      </c>
      <c r="E475" t="s">
        <v>6</v>
      </c>
      <c r="F475">
        <v>2</v>
      </c>
      <c r="G475" s="11">
        <v>1.615</v>
      </c>
      <c r="H475" s="11">
        <v>5.1973333333333338</v>
      </c>
      <c r="I475" s="11">
        <v>5.6212923076923085</v>
      </c>
      <c r="J475" s="11">
        <v>15.272814814814815</v>
      </c>
      <c r="K475" s="11">
        <v>56.346666666666664</v>
      </c>
      <c r="L475" s="11">
        <v>85.348837209302332</v>
      </c>
    </row>
    <row r="476" spans="1:12">
      <c r="A476" s="3">
        <v>6292</v>
      </c>
      <c r="B476" s="2">
        <v>2</v>
      </c>
      <c r="C476" s="2">
        <v>1</v>
      </c>
      <c r="D476">
        <v>309</v>
      </c>
      <c r="E476" t="s">
        <v>6</v>
      </c>
      <c r="F476">
        <v>2</v>
      </c>
      <c r="G476" s="11">
        <v>1.615</v>
      </c>
      <c r="H476" s="11">
        <v>4.2610000000000001</v>
      </c>
      <c r="I476" s="11">
        <v>5.3540000000000001</v>
      </c>
      <c r="J476" s="11">
        <v>15.2</v>
      </c>
      <c r="K476" s="11">
        <v>65</v>
      </c>
      <c r="L476" s="11">
        <v>98</v>
      </c>
    </row>
    <row r="477" spans="1:12">
      <c r="A477" s="3">
        <v>6296</v>
      </c>
      <c r="B477" s="2">
        <v>4</v>
      </c>
      <c r="C477" s="2">
        <v>1</v>
      </c>
      <c r="D477">
        <v>252</v>
      </c>
      <c r="E477" t="s">
        <v>6</v>
      </c>
      <c r="F477">
        <v>2</v>
      </c>
      <c r="G477" s="11">
        <v>1.615</v>
      </c>
      <c r="H477" s="11">
        <v>5.1464285714285722</v>
      </c>
      <c r="I477" s="11">
        <v>6.8719230769230775</v>
      </c>
      <c r="J477" s="11">
        <v>14.029666666666667</v>
      </c>
      <c r="K477" s="11">
        <v>63.171666666666667</v>
      </c>
      <c r="L477" s="11">
        <v>99.162790697674424</v>
      </c>
    </row>
    <row r="478" spans="1:12">
      <c r="A478" s="3">
        <v>7414</v>
      </c>
      <c r="B478" s="2">
        <v>3</v>
      </c>
      <c r="C478" s="2">
        <v>3</v>
      </c>
      <c r="D478">
        <v>404</v>
      </c>
      <c r="E478" t="s">
        <v>7</v>
      </c>
      <c r="F478">
        <v>2</v>
      </c>
      <c r="G478" s="11">
        <v>1.615</v>
      </c>
      <c r="H478" s="11">
        <v>6.03947619047619</v>
      </c>
      <c r="I478" s="11">
        <v>6.4407923076923073</v>
      </c>
      <c r="J478" s="11">
        <v>14.202066666666667</v>
      </c>
      <c r="K478" s="11">
        <v>60.225000000000001</v>
      </c>
      <c r="L478" s="11">
        <v>103</v>
      </c>
    </row>
    <row r="479" spans="1:12">
      <c r="A479" s="3">
        <v>6394</v>
      </c>
      <c r="B479" s="2">
        <v>3</v>
      </c>
      <c r="C479" s="2">
        <v>3</v>
      </c>
      <c r="D479">
        <v>1388</v>
      </c>
      <c r="E479" t="s">
        <v>7</v>
      </c>
      <c r="F479">
        <v>2</v>
      </c>
      <c r="G479" s="11">
        <v>1.615</v>
      </c>
      <c r="H479" s="11">
        <v>5.9033157894736839</v>
      </c>
      <c r="I479" s="11">
        <v>6.0257615384615377</v>
      </c>
      <c r="J479" s="11">
        <v>17.822159259259259</v>
      </c>
      <c r="K479" s="11">
        <v>68.843333333333334</v>
      </c>
      <c r="L479" s="11">
        <v>108.93023255813954</v>
      </c>
    </row>
    <row r="480" spans="1:12">
      <c r="A480" s="3">
        <v>9041</v>
      </c>
      <c r="B480" s="2">
        <v>4</v>
      </c>
      <c r="C480" s="2">
        <v>3</v>
      </c>
      <c r="D480">
        <v>1486</v>
      </c>
      <c r="E480" t="s">
        <v>7</v>
      </c>
      <c r="F480">
        <v>2</v>
      </c>
      <c r="G480" s="11">
        <v>1.617</v>
      </c>
      <c r="H480" s="11">
        <v>6.088368421052631</v>
      </c>
      <c r="I480" s="11">
        <v>5.7428923076923084</v>
      </c>
      <c r="J480" s="11">
        <v>13.683274074074074</v>
      </c>
      <c r="K480" s="11">
        <v>60.776666666666664</v>
      </c>
      <c r="L480" s="11">
        <v>98.883720930232556</v>
      </c>
    </row>
    <row r="481" spans="1:12">
      <c r="A481" s="3">
        <v>7203</v>
      </c>
      <c r="B481" s="2">
        <v>4</v>
      </c>
      <c r="C481" s="2">
        <v>3</v>
      </c>
      <c r="D481">
        <v>1158</v>
      </c>
      <c r="E481" t="s">
        <v>7</v>
      </c>
      <c r="F481">
        <v>2</v>
      </c>
      <c r="G481" s="11">
        <v>1.617</v>
      </c>
      <c r="H481" s="11">
        <v>4.8111999999999995</v>
      </c>
      <c r="I481" s="11">
        <v>6.2705000000000002</v>
      </c>
      <c r="J481" s="11">
        <v>15.8</v>
      </c>
      <c r="K481" s="11">
        <v>61</v>
      </c>
      <c r="L481" s="11">
        <v>103</v>
      </c>
    </row>
    <row r="482" spans="1:12">
      <c r="A482" s="3">
        <v>7010</v>
      </c>
      <c r="B482" s="2">
        <v>1</v>
      </c>
      <c r="C482" s="2">
        <v>3</v>
      </c>
      <c r="D482">
        <v>1653</v>
      </c>
      <c r="E482" t="s">
        <v>7</v>
      </c>
      <c r="F482">
        <v>2</v>
      </c>
      <c r="G482" s="11">
        <v>1.6180000000000001</v>
      </c>
      <c r="H482" s="11">
        <v>5.2256</v>
      </c>
      <c r="I482" s="11">
        <v>6.1298999999999992</v>
      </c>
      <c r="J482" s="11">
        <v>13.8</v>
      </c>
      <c r="K482" s="11">
        <v>56</v>
      </c>
      <c r="L482" s="11">
        <v>84</v>
      </c>
    </row>
    <row r="483" spans="1:12">
      <c r="A483" s="3">
        <v>7391</v>
      </c>
      <c r="B483" s="2">
        <v>2</v>
      </c>
      <c r="C483" s="2">
        <v>1</v>
      </c>
      <c r="D483">
        <v>375</v>
      </c>
      <c r="E483" t="s">
        <v>6</v>
      </c>
      <c r="F483">
        <v>2</v>
      </c>
      <c r="G483" s="11">
        <v>1.6220000000000001</v>
      </c>
      <c r="H483" s="11">
        <v>7.1219999999999999</v>
      </c>
      <c r="I483" s="11">
        <v>8.2480769230769244</v>
      </c>
      <c r="J483" s="11">
        <v>19.567370370370369</v>
      </c>
      <c r="K483" s="11">
        <v>71.13333333333334</v>
      </c>
      <c r="L483" s="11">
        <v>107.16279069767442</v>
      </c>
    </row>
    <row r="484" spans="1:12">
      <c r="A484" s="3">
        <v>5405</v>
      </c>
      <c r="B484" s="2">
        <v>3</v>
      </c>
      <c r="C484" s="2">
        <v>1</v>
      </c>
      <c r="D484">
        <v>724</v>
      </c>
      <c r="E484" t="s">
        <v>7</v>
      </c>
      <c r="F484">
        <v>2</v>
      </c>
      <c r="G484" s="11">
        <v>1.623</v>
      </c>
      <c r="H484" s="11">
        <v>4.9980000000000002</v>
      </c>
      <c r="I484" s="11">
        <v>8.0709999999999997</v>
      </c>
      <c r="J484" s="11">
        <v>22</v>
      </c>
      <c r="K484" s="11">
        <v>73.5</v>
      </c>
      <c r="L484" s="11">
        <v>116</v>
      </c>
    </row>
    <row r="485" spans="1:12">
      <c r="A485" s="3">
        <v>7097</v>
      </c>
      <c r="B485" s="2">
        <v>4</v>
      </c>
      <c r="C485" s="2">
        <v>3</v>
      </c>
      <c r="D485">
        <v>1661</v>
      </c>
      <c r="E485" t="s">
        <v>6</v>
      </c>
      <c r="F485">
        <v>2</v>
      </c>
      <c r="G485" s="11">
        <v>1.6240000000000001</v>
      </c>
      <c r="H485" s="11">
        <v>5.8618000000000006</v>
      </c>
      <c r="I485" s="11">
        <v>6.2023000000000001</v>
      </c>
      <c r="J485" s="11">
        <v>18.899999999999999</v>
      </c>
      <c r="K485" s="11">
        <v>76</v>
      </c>
      <c r="L485" s="11">
        <v>119</v>
      </c>
    </row>
    <row r="486" spans="1:12">
      <c r="A486" s="3">
        <v>6167</v>
      </c>
      <c r="B486" s="2">
        <v>2</v>
      </c>
      <c r="C486" s="2">
        <v>3</v>
      </c>
      <c r="D486">
        <v>463</v>
      </c>
      <c r="E486" t="s">
        <v>6</v>
      </c>
      <c r="F486">
        <v>2</v>
      </c>
      <c r="G486" s="11">
        <v>1.625</v>
      </c>
      <c r="H486" s="11">
        <v>6.2750000000000004</v>
      </c>
      <c r="I486" s="11">
        <v>8.4879615384615388</v>
      </c>
      <c r="J486" s="11">
        <v>18.135296296296296</v>
      </c>
      <c r="K486" s="11">
        <v>70.125</v>
      </c>
      <c r="L486" s="11">
        <v>106.16279069767442</v>
      </c>
    </row>
    <row r="487" spans="1:12">
      <c r="A487" s="3">
        <v>6394</v>
      </c>
      <c r="B487" s="2">
        <v>3</v>
      </c>
      <c r="C487" s="2">
        <v>3</v>
      </c>
      <c r="D487">
        <v>1395</v>
      </c>
      <c r="E487" t="s">
        <v>6</v>
      </c>
      <c r="F487">
        <v>3</v>
      </c>
      <c r="G487" s="11">
        <v>1.625</v>
      </c>
      <c r="H487" s="11">
        <v>4.7148947368421048</v>
      </c>
      <c r="I487" s="11">
        <v>5.598984615384615</v>
      </c>
      <c r="J487" s="11">
        <v>16.802785185185183</v>
      </c>
      <c r="K487" s="11">
        <v>69.876666666666665</v>
      </c>
      <c r="L487" s="11">
        <v>107.88372093023256</v>
      </c>
    </row>
    <row r="488" spans="1:12">
      <c r="A488" s="3">
        <v>9037</v>
      </c>
      <c r="B488" s="2">
        <v>3</v>
      </c>
      <c r="C488" s="2">
        <v>3</v>
      </c>
      <c r="D488">
        <v>981</v>
      </c>
      <c r="E488" t="s">
        <v>7</v>
      </c>
      <c r="F488">
        <v>3</v>
      </c>
      <c r="G488" s="11">
        <v>1.627</v>
      </c>
      <c r="H488" s="11">
        <v>5.573952380952381</v>
      </c>
      <c r="I488" s="11">
        <v>7.5534846153846154</v>
      </c>
      <c r="J488" s="11">
        <v>17.426000000000002</v>
      </c>
      <c r="K488" s="11">
        <v>64.213333333333338</v>
      </c>
      <c r="L488" s="11">
        <v>105.04651162790698</v>
      </c>
    </row>
    <row r="489" spans="1:12">
      <c r="A489" s="3">
        <v>7354</v>
      </c>
      <c r="B489" s="2">
        <v>4</v>
      </c>
      <c r="C489" s="2">
        <v>3</v>
      </c>
      <c r="D489">
        <v>1106</v>
      </c>
      <c r="E489" t="s">
        <v>7</v>
      </c>
      <c r="F489">
        <v>3</v>
      </c>
      <c r="G489" s="11">
        <v>1.6279999999999999</v>
      </c>
      <c r="H489" s="11">
        <v>5.6448999999999998</v>
      </c>
      <c r="I489" s="11">
        <v>7.4238999999999997</v>
      </c>
      <c r="J489" s="11">
        <v>17.100000000000001</v>
      </c>
      <c r="K489" s="11">
        <v>53</v>
      </c>
      <c r="L489" s="11">
        <v>99</v>
      </c>
    </row>
    <row r="490" spans="1:12">
      <c r="A490" s="3">
        <v>9024</v>
      </c>
      <c r="B490" s="2">
        <v>2</v>
      </c>
      <c r="C490" s="2">
        <v>1</v>
      </c>
      <c r="D490">
        <v>212</v>
      </c>
      <c r="E490" t="s">
        <v>7</v>
      </c>
      <c r="F490">
        <v>3</v>
      </c>
      <c r="G490" s="11">
        <v>1.6279999999999999</v>
      </c>
      <c r="H490" s="11">
        <v>5.218</v>
      </c>
      <c r="I490" s="11">
        <v>6.4434615384615386</v>
      </c>
      <c r="J490" s="11">
        <v>16.970444444444446</v>
      </c>
      <c r="K490" s="11">
        <v>67.776666666666671</v>
      </c>
      <c r="L490" s="11">
        <v>114.79069767441861</v>
      </c>
    </row>
    <row r="491" spans="1:12">
      <c r="A491" s="3">
        <v>7203</v>
      </c>
      <c r="B491" s="2">
        <v>4</v>
      </c>
      <c r="C491" s="2">
        <v>3</v>
      </c>
      <c r="D491">
        <v>1699</v>
      </c>
      <c r="E491" t="s">
        <v>6</v>
      </c>
      <c r="F491">
        <v>3</v>
      </c>
      <c r="G491" s="11">
        <v>1.6279999999999999</v>
      </c>
      <c r="H491" s="11">
        <v>4.8638000000000003</v>
      </c>
      <c r="I491" s="11">
        <v>7.9123000000000001</v>
      </c>
      <c r="J491" s="11">
        <v>18.7</v>
      </c>
      <c r="K491" s="11">
        <v>59</v>
      </c>
      <c r="L491" s="11"/>
    </row>
    <row r="492" spans="1:12">
      <c r="A492" s="3">
        <v>9021</v>
      </c>
      <c r="B492" s="2">
        <v>3</v>
      </c>
      <c r="C492" s="2">
        <v>1</v>
      </c>
      <c r="D492">
        <v>184</v>
      </c>
      <c r="E492" t="s">
        <v>7</v>
      </c>
      <c r="F492">
        <v>3</v>
      </c>
      <c r="G492" s="11">
        <v>1.629</v>
      </c>
      <c r="H492" s="11">
        <v>6.1753636363636364</v>
      </c>
      <c r="I492" s="11">
        <v>7.5387692307692307</v>
      </c>
      <c r="J492" s="11">
        <v>16.311407407407408</v>
      </c>
      <c r="K492" s="11">
        <v>61.466666666666669</v>
      </c>
      <c r="L492" s="11">
        <v>95.418604651162795</v>
      </c>
    </row>
    <row r="493" spans="1:12">
      <c r="A493" s="3">
        <v>6261</v>
      </c>
      <c r="B493" s="2">
        <v>1</v>
      </c>
      <c r="C493" s="2">
        <v>3</v>
      </c>
      <c r="D493">
        <v>1646</v>
      </c>
      <c r="E493" t="s">
        <v>6</v>
      </c>
      <c r="F493">
        <v>3</v>
      </c>
      <c r="G493" s="11">
        <v>1.629</v>
      </c>
      <c r="H493" s="11">
        <v>6.0678999999999998</v>
      </c>
      <c r="I493" s="11">
        <v>7.5679999999999996</v>
      </c>
      <c r="J493" s="11">
        <v>17.899999999999999</v>
      </c>
      <c r="K493" s="11">
        <v>68</v>
      </c>
      <c r="L493" s="11">
        <v>106</v>
      </c>
    </row>
    <row r="494" spans="1:12">
      <c r="A494" s="3">
        <v>8137</v>
      </c>
      <c r="B494" s="2">
        <v>3</v>
      </c>
      <c r="C494" s="2">
        <v>3</v>
      </c>
      <c r="D494">
        <v>466</v>
      </c>
      <c r="E494" t="s">
        <v>7</v>
      </c>
      <c r="F494">
        <v>3</v>
      </c>
      <c r="G494" s="11">
        <v>1.629</v>
      </c>
      <c r="H494" s="11">
        <v>6.1632857142857143</v>
      </c>
      <c r="I494" s="11">
        <v>7.8816000000000006</v>
      </c>
      <c r="J494" s="11">
        <v>17.822440740740738</v>
      </c>
      <c r="K494" s="11">
        <v>71.103333333333339</v>
      </c>
      <c r="L494" s="11">
        <v>120.83720930232558</v>
      </c>
    </row>
    <row r="495" spans="1:12">
      <c r="A495" s="3">
        <v>7221</v>
      </c>
      <c r="B495" s="2">
        <v>2</v>
      </c>
      <c r="C495" s="2">
        <v>1</v>
      </c>
      <c r="D495">
        <v>462</v>
      </c>
      <c r="E495" s="1" t="s">
        <v>6</v>
      </c>
      <c r="F495">
        <v>3</v>
      </c>
      <c r="G495" s="14">
        <v>1.63</v>
      </c>
      <c r="H495" s="11">
        <v>6.7142105263157896</v>
      </c>
      <c r="I495" s="11">
        <v>8.4921538461538457</v>
      </c>
      <c r="J495" s="11">
        <v>20.12048148148148</v>
      </c>
      <c r="K495" s="11">
        <v>67.788333333333327</v>
      </c>
      <c r="L495" s="11">
        <v>103.83720930232558</v>
      </c>
    </row>
    <row r="496" spans="1:12">
      <c r="A496" s="3">
        <v>6319</v>
      </c>
      <c r="B496" s="2">
        <v>2</v>
      </c>
      <c r="C496" s="2">
        <v>3</v>
      </c>
      <c r="D496">
        <v>1413</v>
      </c>
      <c r="E496" t="s">
        <v>7</v>
      </c>
      <c r="F496">
        <v>3</v>
      </c>
      <c r="G496" s="11">
        <v>1.63</v>
      </c>
      <c r="H496" s="11">
        <v>7.0111578947368427</v>
      </c>
      <c r="I496" s="11">
        <v>7.4120538461538459</v>
      </c>
      <c r="J496" s="11">
        <v>17.771696296296295</v>
      </c>
      <c r="K496" s="11">
        <v>72.91</v>
      </c>
      <c r="L496" s="11">
        <v>107.81395348837209</v>
      </c>
    </row>
    <row r="497" spans="1:12">
      <c r="A497" s="3">
        <v>6277</v>
      </c>
      <c r="B497" s="2">
        <v>2</v>
      </c>
      <c r="C497" s="2">
        <v>1</v>
      </c>
      <c r="D497">
        <v>439</v>
      </c>
      <c r="E497" s="1" t="s">
        <v>6</v>
      </c>
      <c r="F497">
        <v>3</v>
      </c>
      <c r="G497" s="14">
        <v>1.63</v>
      </c>
      <c r="H497" s="11">
        <v>5.8079999999999998</v>
      </c>
      <c r="I497" s="11">
        <v>8.2070000000000007</v>
      </c>
      <c r="J497" s="11">
        <v>19</v>
      </c>
      <c r="K497" s="11">
        <v>70</v>
      </c>
      <c r="L497" s="11">
        <v>110</v>
      </c>
    </row>
    <row r="498" spans="1:12">
      <c r="A498" s="3">
        <v>6296</v>
      </c>
      <c r="B498" s="2">
        <v>4</v>
      </c>
      <c r="C498" s="2">
        <v>1</v>
      </c>
      <c r="D498">
        <v>198</v>
      </c>
      <c r="E498" s="1" t="s">
        <v>7</v>
      </c>
      <c r="F498">
        <v>3</v>
      </c>
      <c r="G498" s="14">
        <v>1.631</v>
      </c>
      <c r="H498" s="11">
        <v>6.642818181818182</v>
      </c>
      <c r="I498" s="11">
        <v>7.6356153846153845</v>
      </c>
      <c r="J498" s="11">
        <v>14.46111111111111</v>
      </c>
      <c r="K498" s="11">
        <v>66.233333333333334</v>
      </c>
      <c r="L498" s="11">
        <v>106.13953488372093</v>
      </c>
    </row>
    <row r="499" spans="1:12">
      <c r="A499" s="3">
        <v>7233</v>
      </c>
      <c r="B499" s="2">
        <v>4</v>
      </c>
      <c r="C499" s="2">
        <v>1</v>
      </c>
      <c r="D499">
        <v>702</v>
      </c>
      <c r="E499" t="s">
        <v>7</v>
      </c>
      <c r="F499">
        <v>3</v>
      </c>
      <c r="G499" s="11">
        <v>1.631</v>
      </c>
      <c r="H499" s="11">
        <v>5.625</v>
      </c>
      <c r="I499" s="11">
        <v>6.99</v>
      </c>
      <c r="J499" s="11">
        <v>16.899999999999999</v>
      </c>
      <c r="K499" s="11">
        <v>66</v>
      </c>
      <c r="L499" s="11">
        <v>113</v>
      </c>
    </row>
    <row r="500" spans="1:12">
      <c r="A500" s="3">
        <v>8113</v>
      </c>
      <c r="B500" s="2">
        <v>1</v>
      </c>
      <c r="C500" s="2">
        <v>3</v>
      </c>
      <c r="D500">
        <v>1193</v>
      </c>
      <c r="E500" t="s">
        <v>7</v>
      </c>
      <c r="F500">
        <v>3</v>
      </c>
      <c r="G500" s="11">
        <v>1.633</v>
      </c>
      <c r="H500" s="11">
        <v>4.8979999999999997</v>
      </c>
      <c r="I500" s="11">
        <v>5.9803999999999995</v>
      </c>
      <c r="J500" s="11">
        <v>15</v>
      </c>
      <c r="K500" s="11">
        <v>64</v>
      </c>
      <c r="L500" s="11">
        <v>102</v>
      </c>
    </row>
    <row r="501" spans="1:12">
      <c r="A501" s="3">
        <v>9041</v>
      </c>
      <c r="B501" s="2">
        <v>4</v>
      </c>
      <c r="C501" s="2">
        <v>3</v>
      </c>
      <c r="D501">
        <v>1422</v>
      </c>
      <c r="E501" t="s">
        <v>7</v>
      </c>
      <c r="F501">
        <v>3</v>
      </c>
      <c r="G501" s="11">
        <v>1.633</v>
      </c>
      <c r="H501" s="11">
        <v>7.3034210526315784</v>
      </c>
      <c r="I501" s="11">
        <v>9.0095153846153853</v>
      </c>
      <c r="J501" s="11">
        <v>19.790096296296294</v>
      </c>
      <c r="K501" s="11">
        <v>70.843333333333334</v>
      </c>
      <c r="L501" s="11">
        <v>107.86046511627907</v>
      </c>
    </row>
    <row r="502" spans="1:12">
      <c r="A502" s="3">
        <v>8124</v>
      </c>
      <c r="B502" s="2">
        <v>4</v>
      </c>
      <c r="C502" s="2">
        <v>1</v>
      </c>
      <c r="D502">
        <v>750</v>
      </c>
      <c r="E502" t="s">
        <v>6</v>
      </c>
      <c r="F502">
        <v>3</v>
      </c>
      <c r="G502" s="11">
        <v>1.6339999999999999</v>
      </c>
      <c r="H502" s="11">
        <v>6.9539999999999997</v>
      </c>
      <c r="I502" s="11">
        <v>9.01</v>
      </c>
      <c r="J502" s="11">
        <v>20</v>
      </c>
      <c r="K502" s="11">
        <v>71</v>
      </c>
      <c r="L502" s="11">
        <v>104</v>
      </c>
    </row>
    <row r="503" spans="1:12">
      <c r="A503" s="3">
        <v>7369</v>
      </c>
      <c r="B503" s="2">
        <v>1</v>
      </c>
      <c r="C503" s="2">
        <v>1</v>
      </c>
      <c r="D503">
        <v>348</v>
      </c>
      <c r="E503" t="s">
        <v>6</v>
      </c>
      <c r="F503">
        <v>3</v>
      </c>
      <c r="G503" s="11">
        <v>1.635</v>
      </c>
      <c r="H503" s="11">
        <v>5.3259999999999996</v>
      </c>
      <c r="I503" s="11">
        <v>7.67</v>
      </c>
      <c r="J503" s="11">
        <v>18.899999999999999</v>
      </c>
      <c r="K503" s="11">
        <v>76</v>
      </c>
      <c r="L503" s="11">
        <v>113</v>
      </c>
    </row>
    <row r="504" spans="1:12">
      <c r="A504" s="3">
        <v>8137</v>
      </c>
      <c r="B504" s="2">
        <v>3</v>
      </c>
      <c r="C504" s="2">
        <v>3</v>
      </c>
      <c r="D504">
        <v>499</v>
      </c>
      <c r="E504" t="s">
        <v>6</v>
      </c>
      <c r="F504">
        <v>3</v>
      </c>
      <c r="G504" s="11">
        <v>1.637</v>
      </c>
      <c r="H504" s="11">
        <v>6.2503333333333329</v>
      </c>
      <c r="I504" s="11">
        <v>8.3325076923076917</v>
      </c>
      <c r="J504" s="11">
        <v>18.610622222222222</v>
      </c>
      <c r="K504" s="11">
        <v>67.183333333333337</v>
      </c>
      <c r="L504" s="11">
        <v>109.02325581395348</v>
      </c>
    </row>
    <row r="505" spans="1:12">
      <c r="A505" s="3">
        <v>6292</v>
      </c>
      <c r="B505" s="2">
        <v>2</v>
      </c>
      <c r="C505" s="2">
        <v>1</v>
      </c>
      <c r="D505">
        <v>373</v>
      </c>
      <c r="E505" t="s">
        <v>6</v>
      </c>
      <c r="F505">
        <v>3</v>
      </c>
      <c r="G505" s="11">
        <v>1.64</v>
      </c>
      <c r="H505" s="11">
        <v>4.7130000000000001</v>
      </c>
      <c r="I505" s="11">
        <v>5.9</v>
      </c>
      <c r="J505" s="11">
        <v>16.7</v>
      </c>
      <c r="K505" s="11">
        <v>68</v>
      </c>
      <c r="L505" s="11">
        <v>100</v>
      </c>
    </row>
    <row r="506" spans="1:12">
      <c r="A506" s="3">
        <v>6294</v>
      </c>
      <c r="B506" s="2">
        <v>3</v>
      </c>
      <c r="C506" s="2">
        <v>1</v>
      </c>
      <c r="D506">
        <v>174</v>
      </c>
      <c r="E506" t="s">
        <v>6</v>
      </c>
      <c r="F506">
        <v>3</v>
      </c>
      <c r="G506" s="11">
        <v>1.641</v>
      </c>
      <c r="H506" s="11">
        <v>7.1959999999999997</v>
      </c>
      <c r="I506" s="11">
        <v>9.3149999999999995</v>
      </c>
      <c r="J506" s="11">
        <v>18.3</v>
      </c>
      <c r="K506" s="11">
        <v>57</v>
      </c>
      <c r="L506" s="11">
        <v>92</v>
      </c>
    </row>
    <row r="507" spans="1:12">
      <c r="A507" s="3">
        <v>7222</v>
      </c>
      <c r="B507" s="2">
        <v>1</v>
      </c>
      <c r="C507" s="2">
        <v>1</v>
      </c>
      <c r="D507">
        <v>278</v>
      </c>
      <c r="E507" t="s">
        <v>7</v>
      </c>
      <c r="F507">
        <v>3</v>
      </c>
      <c r="G507" s="11">
        <v>1.641</v>
      </c>
      <c r="H507" s="11">
        <v>4.4390952380952378</v>
      </c>
      <c r="I507" s="11">
        <v>6.5599230769230763</v>
      </c>
      <c r="J507" s="11">
        <v>18.73796296296296</v>
      </c>
      <c r="K507" s="11">
        <v>70.13666666666667</v>
      </c>
      <c r="L507" s="11">
        <v>106.16279069767442</v>
      </c>
    </row>
    <row r="508" spans="1:12">
      <c r="A508" s="3">
        <v>9023</v>
      </c>
      <c r="B508" s="2">
        <v>1</v>
      </c>
      <c r="C508" s="2">
        <v>1</v>
      </c>
      <c r="D508">
        <v>264</v>
      </c>
      <c r="E508" t="s">
        <v>6</v>
      </c>
      <c r="F508">
        <v>3</v>
      </c>
      <c r="G508" s="11">
        <v>1.641</v>
      </c>
      <c r="H508" s="11">
        <v>4.208619047619047</v>
      </c>
      <c r="I508" s="11">
        <v>6.5053076923076922</v>
      </c>
      <c r="J508" s="11">
        <v>17.388370370370371</v>
      </c>
      <c r="K508" s="11">
        <v>51.921666666666667</v>
      </c>
      <c r="L508" s="11">
        <v>113.54651162790698</v>
      </c>
    </row>
    <row r="509" spans="1:12">
      <c r="A509" s="3">
        <v>8304</v>
      </c>
      <c r="B509" s="2">
        <v>3</v>
      </c>
      <c r="C509" s="2">
        <v>3</v>
      </c>
      <c r="D509">
        <v>1187</v>
      </c>
      <c r="E509" t="s">
        <v>6</v>
      </c>
      <c r="F509">
        <v>3</v>
      </c>
      <c r="G509" s="11">
        <v>1.641</v>
      </c>
      <c r="H509" s="11">
        <v>6.6833529411764703</v>
      </c>
      <c r="I509" s="11">
        <v>8.002076923076924</v>
      </c>
      <c r="J509" s="11">
        <v>18.820777777777778</v>
      </c>
      <c r="K509" s="11">
        <v>70.515000000000001</v>
      </c>
      <c r="L509" s="11">
        <v>115.06976744186046</v>
      </c>
    </row>
    <row r="510" spans="1:12">
      <c r="A510" s="3">
        <v>6296</v>
      </c>
      <c r="B510" s="2">
        <v>4</v>
      </c>
      <c r="C510" s="2">
        <v>1</v>
      </c>
      <c r="D510">
        <v>216</v>
      </c>
      <c r="E510" t="s">
        <v>7</v>
      </c>
      <c r="F510">
        <v>3</v>
      </c>
      <c r="G510" s="11">
        <v>1.643</v>
      </c>
      <c r="H510" s="11">
        <v>6.1249047619047623</v>
      </c>
      <c r="I510" s="11">
        <v>8.2320769230769226</v>
      </c>
      <c r="J510" s="11">
        <v>20.532925925925927</v>
      </c>
      <c r="K510" s="11">
        <v>76.558333333333337</v>
      </c>
      <c r="L510" s="11">
        <v>100.45348837209302</v>
      </c>
    </row>
    <row r="511" spans="1:12">
      <c r="A511" s="3">
        <v>7369</v>
      </c>
      <c r="B511" s="2">
        <v>1</v>
      </c>
      <c r="C511" s="2">
        <v>1</v>
      </c>
      <c r="D511">
        <v>338</v>
      </c>
      <c r="E511" t="s">
        <v>6</v>
      </c>
      <c r="F511">
        <v>3</v>
      </c>
      <c r="G511" s="11">
        <v>1.643</v>
      </c>
      <c r="H511" s="11">
        <v>5.52</v>
      </c>
      <c r="I511" s="11">
        <v>7.5039999999999996</v>
      </c>
      <c r="J511" s="11">
        <v>21.5</v>
      </c>
      <c r="K511" s="11">
        <v>75</v>
      </c>
      <c r="L511" s="11">
        <v>111</v>
      </c>
    </row>
    <row r="512" spans="1:12">
      <c r="A512" s="3">
        <v>6267</v>
      </c>
      <c r="B512" s="2">
        <v>3</v>
      </c>
      <c r="C512" s="2">
        <v>3</v>
      </c>
      <c r="D512">
        <v>1674</v>
      </c>
      <c r="E512" t="s">
        <v>6</v>
      </c>
      <c r="F512">
        <v>3</v>
      </c>
      <c r="G512" s="11">
        <v>1.6439999999999999</v>
      </c>
      <c r="H512" s="11">
        <v>6.9600952380952377</v>
      </c>
      <c r="I512" s="11">
        <v>9.2561153846153843</v>
      </c>
      <c r="J512" s="11">
        <v>20.7639</v>
      </c>
      <c r="K512" s="11">
        <v>63.286666666666669</v>
      </c>
      <c r="L512" s="11">
        <v>105.02325581395348</v>
      </c>
    </row>
    <row r="513" spans="1:12">
      <c r="A513" s="3">
        <v>7395</v>
      </c>
      <c r="B513" s="2">
        <v>3</v>
      </c>
      <c r="C513" s="2">
        <v>1</v>
      </c>
      <c r="D513">
        <v>799</v>
      </c>
      <c r="E513" t="s">
        <v>7</v>
      </c>
      <c r="F513">
        <v>3</v>
      </c>
      <c r="G513" s="11">
        <v>1.6459999999999999</v>
      </c>
      <c r="H513" s="11">
        <v>6.5270000000000001</v>
      </c>
      <c r="I513" s="11">
        <v>7.3490000000000002</v>
      </c>
      <c r="J513" s="11">
        <v>17.899999999999999</v>
      </c>
      <c r="K513" s="11">
        <v>71</v>
      </c>
      <c r="L513" s="11">
        <v>111</v>
      </c>
    </row>
    <row r="514" spans="1:12">
      <c r="A514" s="3">
        <v>8289</v>
      </c>
      <c r="B514" s="2">
        <v>1</v>
      </c>
      <c r="C514" s="2">
        <v>1</v>
      </c>
      <c r="D514">
        <v>197</v>
      </c>
      <c r="E514" s="1" t="s">
        <v>6</v>
      </c>
      <c r="F514">
        <v>3</v>
      </c>
      <c r="G514" s="14">
        <v>1.647</v>
      </c>
      <c r="H514" s="11">
        <v>8.2097272727272728</v>
      </c>
      <c r="I514" s="11">
        <v>10.186846153846153</v>
      </c>
      <c r="J514" s="11">
        <v>22.716814814814814</v>
      </c>
      <c r="K514" s="11">
        <v>72.323333333333338</v>
      </c>
      <c r="L514" s="11">
        <v>107.37209302325581</v>
      </c>
    </row>
    <row r="515" spans="1:12">
      <c r="A515" s="3">
        <v>7354</v>
      </c>
      <c r="B515" s="2">
        <v>4</v>
      </c>
      <c r="C515" s="2">
        <v>3</v>
      </c>
      <c r="D515">
        <v>1155</v>
      </c>
      <c r="E515" t="s">
        <v>7</v>
      </c>
      <c r="F515">
        <v>3</v>
      </c>
      <c r="G515" s="11">
        <v>1.647</v>
      </c>
      <c r="H515" s="11">
        <v>4.3303000000000003</v>
      </c>
      <c r="I515" s="11">
        <v>5.6109</v>
      </c>
      <c r="J515" s="11">
        <v>16</v>
      </c>
      <c r="K515" s="11">
        <v>72</v>
      </c>
      <c r="L515" s="11">
        <v>122</v>
      </c>
    </row>
    <row r="516" spans="1:12">
      <c r="A516" s="3">
        <v>9021</v>
      </c>
      <c r="B516" s="2">
        <v>3</v>
      </c>
      <c r="C516" s="2">
        <v>1</v>
      </c>
      <c r="D516">
        <v>117</v>
      </c>
      <c r="E516" t="s">
        <v>7</v>
      </c>
      <c r="F516">
        <v>3</v>
      </c>
      <c r="G516" s="11">
        <v>1.6479999999999999</v>
      </c>
      <c r="H516" s="11">
        <v>6.3125454545454547</v>
      </c>
      <c r="I516" s="11">
        <v>7.2003846153846158</v>
      </c>
      <c r="J516" s="11">
        <v>14.242740740740741</v>
      </c>
      <c r="K516" s="11">
        <v>52.693333333333335</v>
      </c>
      <c r="L516" s="11">
        <v>77.837209302325576</v>
      </c>
    </row>
    <row r="517" spans="1:12">
      <c r="A517" s="3">
        <v>6139</v>
      </c>
      <c r="B517" s="2">
        <v>3</v>
      </c>
      <c r="C517" s="2">
        <v>3</v>
      </c>
      <c r="D517">
        <v>1604</v>
      </c>
      <c r="E517" t="s">
        <v>6</v>
      </c>
      <c r="F517">
        <v>3</v>
      </c>
      <c r="G517" s="11">
        <v>1.6479999999999999</v>
      </c>
      <c r="H517" s="11">
        <v>6.7374000000000001</v>
      </c>
      <c r="I517" s="11">
        <v>7.8733000000000004</v>
      </c>
      <c r="J517" s="11">
        <v>17.399999999999999</v>
      </c>
      <c r="K517" s="11">
        <v>65</v>
      </c>
      <c r="L517" s="11">
        <v>105</v>
      </c>
    </row>
    <row r="518" spans="1:12">
      <c r="A518" s="3">
        <v>9037</v>
      </c>
      <c r="B518" s="2">
        <v>3</v>
      </c>
      <c r="C518" s="2">
        <v>3</v>
      </c>
      <c r="D518">
        <v>951</v>
      </c>
      <c r="E518" t="s">
        <v>7</v>
      </c>
      <c r="F518">
        <v>3</v>
      </c>
      <c r="G518" s="11">
        <v>1.6479999999999999</v>
      </c>
      <c r="H518" s="11">
        <v>4.8338095238095242</v>
      </c>
      <c r="I518" s="11">
        <v>5.7425461538461535</v>
      </c>
      <c r="J518" s="11">
        <v>16.296481481481482</v>
      </c>
      <c r="K518" s="11">
        <v>69.111666666666665</v>
      </c>
      <c r="L518" s="11">
        <v>111.02325581395348</v>
      </c>
    </row>
    <row r="519" spans="1:12">
      <c r="A519" s="3">
        <v>9041</v>
      </c>
      <c r="B519" s="2">
        <v>4</v>
      </c>
      <c r="C519" s="2">
        <v>3</v>
      </c>
      <c r="D519">
        <v>1478</v>
      </c>
      <c r="E519" t="s">
        <v>6</v>
      </c>
      <c r="F519">
        <v>3</v>
      </c>
      <c r="G519" s="11">
        <v>1.65</v>
      </c>
      <c r="H519" s="11">
        <v>4.5173684210526313</v>
      </c>
      <c r="I519" s="11">
        <v>5.0050769230769232</v>
      </c>
      <c r="J519" s="11">
        <v>14.127407407407409</v>
      </c>
      <c r="K519" s="11">
        <v>50.603333333333332</v>
      </c>
      <c r="L519" s="11"/>
    </row>
    <row r="520" spans="1:12">
      <c r="A520" s="3">
        <v>7369</v>
      </c>
      <c r="B520" s="2">
        <v>1</v>
      </c>
      <c r="C520" s="2">
        <v>1</v>
      </c>
      <c r="D520">
        <v>378</v>
      </c>
      <c r="E520" t="s">
        <v>6</v>
      </c>
      <c r="F520">
        <v>3</v>
      </c>
      <c r="G520" s="11">
        <v>1.651</v>
      </c>
      <c r="H520" s="11">
        <v>6.5860000000000003</v>
      </c>
      <c r="I520" s="11">
        <v>8.4779999999999998</v>
      </c>
      <c r="J520" s="11">
        <v>19.5</v>
      </c>
      <c r="K520" s="11">
        <v>67</v>
      </c>
      <c r="L520" s="11">
        <v>96</v>
      </c>
    </row>
    <row r="521" spans="1:12">
      <c r="A521" s="3">
        <v>9024</v>
      </c>
      <c r="B521" s="2">
        <v>2</v>
      </c>
      <c r="C521" s="2">
        <v>1</v>
      </c>
      <c r="D521">
        <v>207</v>
      </c>
      <c r="E521" t="s">
        <v>6</v>
      </c>
      <c r="F521">
        <v>3</v>
      </c>
      <c r="G521" s="11">
        <v>1.651</v>
      </c>
      <c r="H521" s="11">
        <v>3.7719090909090909</v>
      </c>
      <c r="I521" s="11">
        <v>5.3014615384615391</v>
      </c>
      <c r="J521" s="11">
        <v>15.317851851851852</v>
      </c>
      <c r="K521" s="11">
        <v>63.37</v>
      </c>
      <c r="L521" s="11">
        <v>106</v>
      </c>
    </row>
    <row r="522" spans="1:12">
      <c r="A522" s="3">
        <v>9023</v>
      </c>
      <c r="B522" s="2">
        <v>1</v>
      </c>
      <c r="C522" s="2">
        <v>1</v>
      </c>
      <c r="D522">
        <v>285</v>
      </c>
      <c r="E522" t="s">
        <v>7</v>
      </c>
      <c r="F522">
        <v>3</v>
      </c>
      <c r="G522" s="11">
        <v>1.6519999999999999</v>
      </c>
      <c r="H522" s="11">
        <v>5.4081904761904767</v>
      </c>
      <c r="I522" s="11">
        <v>7.4716923076923081</v>
      </c>
      <c r="J522" s="11">
        <v>18.867703703703704</v>
      </c>
      <c r="K522" s="11">
        <v>71.12166666666667</v>
      </c>
      <c r="L522" s="11">
        <v>114</v>
      </c>
    </row>
    <row r="523" spans="1:12">
      <c r="A523" s="3">
        <v>8243</v>
      </c>
      <c r="B523" s="2">
        <v>4</v>
      </c>
      <c r="C523" s="2">
        <v>1</v>
      </c>
      <c r="D523">
        <v>788</v>
      </c>
      <c r="E523" t="s">
        <v>6</v>
      </c>
      <c r="F523">
        <v>3</v>
      </c>
      <c r="G523" s="11">
        <v>1.653</v>
      </c>
      <c r="H523" s="11">
        <v>6.2990000000000004</v>
      </c>
      <c r="I523" s="11">
        <v>6.569</v>
      </c>
      <c r="J523" s="11">
        <v>14</v>
      </c>
      <c r="K523" s="11">
        <v>56</v>
      </c>
      <c r="L523" s="11">
        <v>95</v>
      </c>
    </row>
    <row r="524" spans="1:12">
      <c r="A524" s="3">
        <v>8243</v>
      </c>
      <c r="B524" s="2">
        <v>4</v>
      </c>
      <c r="C524" s="2">
        <v>1</v>
      </c>
      <c r="D524">
        <v>796</v>
      </c>
      <c r="E524" t="s">
        <v>7</v>
      </c>
      <c r="F524">
        <v>3</v>
      </c>
      <c r="G524" s="11">
        <v>1.653</v>
      </c>
      <c r="H524" s="11">
        <v>5.3460000000000001</v>
      </c>
      <c r="I524" s="11">
        <v>6.1260000000000003</v>
      </c>
      <c r="J524" s="11">
        <v>18</v>
      </c>
      <c r="K524" s="11">
        <v>77</v>
      </c>
      <c r="L524" s="11">
        <v>123</v>
      </c>
    </row>
    <row r="525" spans="1:12">
      <c r="A525" s="3">
        <v>6261</v>
      </c>
      <c r="B525" s="2">
        <v>1</v>
      </c>
      <c r="C525" s="2">
        <v>3</v>
      </c>
      <c r="D525">
        <v>1664</v>
      </c>
      <c r="E525" t="s">
        <v>6</v>
      </c>
      <c r="F525">
        <v>3</v>
      </c>
      <c r="G525" s="11">
        <v>1.6559999999999999</v>
      </c>
      <c r="H525" s="11">
        <v>5.2557999999999998</v>
      </c>
      <c r="I525" s="11">
        <v>5.984</v>
      </c>
      <c r="J525" s="11">
        <v>16.100000000000001</v>
      </c>
      <c r="K525" s="11">
        <v>69</v>
      </c>
      <c r="L525" s="11"/>
    </row>
    <row r="526" spans="1:12">
      <c r="A526" s="3">
        <v>6167</v>
      </c>
      <c r="B526" s="2">
        <v>2</v>
      </c>
      <c r="C526" s="2">
        <v>3</v>
      </c>
      <c r="D526">
        <v>439</v>
      </c>
      <c r="E526" t="s">
        <v>6</v>
      </c>
      <c r="F526">
        <v>3</v>
      </c>
      <c r="G526" s="11">
        <v>1.6579999999999999</v>
      </c>
      <c r="H526" s="11">
        <v>5.9721904761904758</v>
      </c>
      <c r="I526" s="11">
        <v>8.002761538461538</v>
      </c>
      <c r="J526" s="11">
        <v>18.98348148148148</v>
      </c>
      <c r="K526" s="11">
        <v>73.09</v>
      </c>
      <c r="L526" s="11">
        <v>115.02325581395348</v>
      </c>
    </row>
    <row r="527" spans="1:12">
      <c r="A527" s="3">
        <v>7389</v>
      </c>
      <c r="B527" s="2">
        <v>3</v>
      </c>
      <c r="C527" s="2">
        <v>1</v>
      </c>
      <c r="D527">
        <v>793</v>
      </c>
      <c r="E527" t="s">
        <v>6</v>
      </c>
      <c r="F527">
        <v>3</v>
      </c>
      <c r="G527" s="11">
        <v>1.6579999999999999</v>
      </c>
      <c r="H527" s="11">
        <v>6.1719999999999997</v>
      </c>
      <c r="I527" s="11">
        <v>8.4890000000000008</v>
      </c>
      <c r="J527" s="11">
        <v>19.600000000000001</v>
      </c>
      <c r="K527" s="11">
        <v>78</v>
      </c>
      <c r="L527" s="11">
        <v>117</v>
      </c>
    </row>
    <row r="528" spans="1:12">
      <c r="A528" s="3">
        <v>8289</v>
      </c>
      <c r="B528" s="2">
        <v>1</v>
      </c>
      <c r="C528" s="2">
        <v>1</v>
      </c>
      <c r="D528">
        <v>229</v>
      </c>
      <c r="E528" t="s">
        <v>6</v>
      </c>
      <c r="F528">
        <v>3</v>
      </c>
      <c r="G528" s="11">
        <v>1.659</v>
      </c>
      <c r="H528" s="11">
        <v>8.2999523809523801</v>
      </c>
      <c r="I528" s="11">
        <v>10.135692307692308</v>
      </c>
      <c r="J528" s="11">
        <v>21.854111111111113</v>
      </c>
      <c r="K528" s="11">
        <v>77.071666666666673</v>
      </c>
      <c r="L528" s="11">
        <v>116.09302325581395</v>
      </c>
    </row>
    <row r="529" spans="1:12">
      <c r="A529" s="3">
        <v>8100</v>
      </c>
      <c r="B529" s="2">
        <v>1</v>
      </c>
      <c r="C529" s="2">
        <v>1</v>
      </c>
      <c r="D529">
        <v>868</v>
      </c>
      <c r="E529" t="s">
        <v>6</v>
      </c>
      <c r="F529">
        <v>3</v>
      </c>
      <c r="G529" s="11">
        <v>1.66</v>
      </c>
      <c r="H529" s="11">
        <v>5.4941176470588227</v>
      </c>
      <c r="I529" s="11">
        <v>6.805769230769231</v>
      </c>
      <c r="J529" s="11">
        <v>16.283111111111111</v>
      </c>
      <c r="K529" s="11">
        <v>64.334999999999994</v>
      </c>
      <c r="L529" s="11">
        <v>99.441860465116278</v>
      </c>
    </row>
    <row r="530" spans="1:12">
      <c r="A530" s="3">
        <v>7414</v>
      </c>
      <c r="B530" s="2">
        <v>3</v>
      </c>
      <c r="C530" s="2">
        <v>3</v>
      </c>
      <c r="D530">
        <v>421</v>
      </c>
      <c r="E530" t="s">
        <v>7</v>
      </c>
      <c r="F530">
        <v>3</v>
      </c>
      <c r="G530" s="11">
        <v>1.6619999999999999</v>
      </c>
      <c r="H530" s="11">
        <v>5.6578095238095241</v>
      </c>
      <c r="I530" s="11">
        <v>7.2931692307692311</v>
      </c>
      <c r="J530" s="11">
        <v>14.237511111111111</v>
      </c>
      <c r="K530" s="11">
        <v>61.208333333333336</v>
      </c>
      <c r="L530" s="11">
        <v>105.95348837209302</v>
      </c>
    </row>
    <row r="531" spans="1:12">
      <c r="A531" s="3">
        <v>8101</v>
      </c>
      <c r="B531" s="2">
        <v>2</v>
      </c>
      <c r="C531" s="2">
        <v>1</v>
      </c>
      <c r="D531">
        <v>395</v>
      </c>
      <c r="E531" t="s">
        <v>7</v>
      </c>
      <c r="F531">
        <v>3</v>
      </c>
      <c r="G531" s="11">
        <v>1.6619999999999999</v>
      </c>
      <c r="H531" s="11">
        <v>6.9258095238095239</v>
      </c>
      <c r="I531" s="11">
        <v>8.8191538461538457</v>
      </c>
      <c r="J531" s="11">
        <v>20.939074074074071</v>
      </c>
      <c r="K531" s="11">
        <v>78.040000000000006</v>
      </c>
      <c r="L531" s="11">
        <v>123.93023255813954</v>
      </c>
    </row>
    <row r="532" spans="1:12">
      <c r="A532" s="3">
        <v>9024</v>
      </c>
      <c r="B532" s="2">
        <v>2</v>
      </c>
      <c r="C532" s="2">
        <v>1</v>
      </c>
      <c r="D532">
        <v>206</v>
      </c>
      <c r="E532" t="s">
        <v>7</v>
      </c>
      <c r="F532">
        <v>3</v>
      </c>
      <c r="G532" s="11">
        <v>1.663</v>
      </c>
      <c r="H532" s="11">
        <v>3.4748181818181818</v>
      </c>
      <c r="I532" s="11">
        <v>5.5581538461538464</v>
      </c>
      <c r="J532" s="11">
        <v>16.733629629629633</v>
      </c>
      <c r="K532" s="11">
        <v>68.25333333333333</v>
      </c>
      <c r="L532" s="11">
        <v>111.95348837209302</v>
      </c>
    </row>
    <row r="533" spans="1:12">
      <c r="A533" s="3">
        <v>9040</v>
      </c>
      <c r="B533" s="2">
        <v>3</v>
      </c>
      <c r="C533" s="2">
        <v>3</v>
      </c>
      <c r="D533">
        <v>1438</v>
      </c>
      <c r="E533" t="s">
        <v>6</v>
      </c>
      <c r="F533">
        <v>3</v>
      </c>
      <c r="G533" s="11">
        <v>1.6639999999999999</v>
      </c>
      <c r="H533" s="11">
        <v>4.0025263157894733</v>
      </c>
      <c r="I533" s="11">
        <v>5.3204923076923079</v>
      </c>
      <c r="J533" s="11">
        <v>15.258592592592594</v>
      </c>
      <c r="K533" s="11">
        <v>57.701666666666668</v>
      </c>
      <c r="L533" s="11">
        <v>97.930232558139537</v>
      </c>
    </row>
    <row r="534" spans="1:12">
      <c r="A534" s="3">
        <v>8284</v>
      </c>
      <c r="B534" s="2">
        <v>4</v>
      </c>
      <c r="C534" s="2">
        <v>1</v>
      </c>
      <c r="D534">
        <v>467</v>
      </c>
      <c r="E534" s="1" t="s">
        <v>7</v>
      </c>
      <c r="F534">
        <v>3</v>
      </c>
      <c r="G534" s="14">
        <v>1.665</v>
      </c>
      <c r="H534" s="11">
        <v>5.3380000000000001</v>
      </c>
      <c r="I534" s="11">
        <v>6.2350000000000003</v>
      </c>
      <c r="J534" s="11">
        <v>13.4</v>
      </c>
      <c r="K534" s="11">
        <v>58</v>
      </c>
      <c r="L534" s="11">
        <v>96</v>
      </c>
    </row>
    <row r="535" spans="1:12">
      <c r="A535" s="3">
        <v>8286</v>
      </c>
      <c r="B535" s="2">
        <v>3</v>
      </c>
      <c r="C535" s="2">
        <v>1</v>
      </c>
      <c r="D535">
        <v>175</v>
      </c>
      <c r="E535" t="s">
        <v>7</v>
      </c>
      <c r="F535">
        <v>3</v>
      </c>
      <c r="G535" s="11">
        <v>1.667</v>
      </c>
      <c r="H535" s="11">
        <v>5.2249999999999996</v>
      </c>
      <c r="I535" s="11">
        <v>6.8150000000000004</v>
      </c>
      <c r="J535" s="11">
        <v>18.399999999999999</v>
      </c>
      <c r="K535" s="11">
        <v>67</v>
      </c>
      <c r="L535" s="11">
        <v>106</v>
      </c>
    </row>
    <row r="536" spans="1:12">
      <c r="A536" s="3">
        <v>7369</v>
      </c>
      <c r="B536" s="2">
        <v>1</v>
      </c>
      <c r="C536" s="2">
        <v>1</v>
      </c>
      <c r="D536">
        <v>359</v>
      </c>
      <c r="E536" t="s">
        <v>6</v>
      </c>
      <c r="F536">
        <v>3</v>
      </c>
      <c r="G536" s="11">
        <v>1.6679999999999999</v>
      </c>
      <c r="H536" s="11">
        <v>6.2370000000000001</v>
      </c>
      <c r="I536" s="11">
        <v>8.3840000000000003</v>
      </c>
      <c r="J536" s="11">
        <v>20.5</v>
      </c>
      <c r="K536" s="11">
        <v>70</v>
      </c>
      <c r="L536" s="11">
        <v>108</v>
      </c>
    </row>
    <row r="537" spans="1:12">
      <c r="A537" s="3">
        <v>8243</v>
      </c>
      <c r="B537" s="2">
        <v>4</v>
      </c>
      <c r="C537" s="2">
        <v>1</v>
      </c>
      <c r="D537">
        <v>744</v>
      </c>
      <c r="E537" t="s">
        <v>7</v>
      </c>
      <c r="F537">
        <v>3</v>
      </c>
      <c r="G537" s="11">
        <v>1.671</v>
      </c>
      <c r="H537" s="11">
        <v>4.96</v>
      </c>
      <c r="I537" s="11">
        <v>5.7119999999999997</v>
      </c>
      <c r="J537" s="11">
        <v>16.399999999999999</v>
      </c>
      <c r="K537" s="11">
        <v>63</v>
      </c>
      <c r="L537" s="11">
        <v>104</v>
      </c>
    </row>
    <row r="538" spans="1:12">
      <c r="A538" s="3">
        <v>6167</v>
      </c>
      <c r="B538" s="2">
        <v>2</v>
      </c>
      <c r="C538" s="2">
        <v>3</v>
      </c>
      <c r="D538">
        <v>476</v>
      </c>
      <c r="E538" t="s">
        <v>7</v>
      </c>
      <c r="F538">
        <v>3</v>
      </c>
      <c r="G538" s="11">
        <v>1.671</v>
      </c>
      <c r="H538" s="11">
        <v>6.3080476190476187</v>
      </c>
      <c r="I538" s="11">
        <v>8.0608538461538455</v>
      </c>
      <c r="J538" s="11">
        <v>17.058799999999998</v>
      </c>
      <c r="K538" s="11">
        <v>73.056666666666672</v>
      </c>
      <c r="L538" s="11">
        <v>123.81395348837209</v>
      </c>
    </row>
    <row r="539" spans="1:12">
      <c r="A539" s="3">
        <v>6294</v>
      </c>
      <c r="B539" s="2">
        <v>3</v>
      </c>
      <c r="C539" s="2">
        <v>1</v>
      </c>
      <c r="D539">
        <v>382</v>
      </c>
      <c r="E539" t="s">
        <v>7</v>
      </c>
      <c r="F539">
        <v>3</v>
      </c>
      <c r="G539" s="11">
        <v>1.673</v>
      </c>
      <c r="H539" s="11">
        <v>5.9420000000000002</v>
      </c>
      <c r="I539" s="11">
        <v>8.0719999999999992</v>
      </c>
      <c r="J539" s="11">
        <v>20.9</v>
      </c>
      <c r="K539" s="11">
        <v>80</v>
      </c>
      <c r="L539" s="11">
        <v>125</v>
      </c>
    </row>
    <row r="540" spans="1:12">
      <c r="A540" s="3">
        <v>9040</v>
      </c>
      <c r="B540" s="2">
        <v>3</v>
      </c>
      <c r="C540" s="2">
        <v>3</v>
      </c>
      <c r="D540">
        <v>1183</v>
      </c>
      <c r="E540" t="s">
        <v>7</v>
      </c>
      <c r="F540">
        <v>3</v>
      </c>
      <c r="G540" s="11">
        <v>1.675</v>
      </c>
      <c r="H540" s="11">
        <v>5.5137</v>
      </c>
      <c r="I540" s="11">
        <v>7.4103999999999992</v>
      </c>
      <c r="J540" s="11">
        <v>17</v>
      </c>
      <c r="K540" s="11">
        <v>67</v>
      </c>
      <c r="L540" s="11">
        <v>115</v>
      </c>
    </row>
    <row r="541" spans="1:12">
      <c r="A541" s="3">
        <v>7389</v>
      </c>
      <c r="B541" s="2">
        <v>3</v>
      </c>
      <c r="C541" s="2">
        <v>1</v>
      </c>
      <c r="D541">
        <v>769</v>
      </c>
      <c r="E541" t="s">
        <v>6</v>
      </c>
      <c r="F541">
        <v>3</v>
      </c>
      <c r="G541" s="11">
        <v>1.6779999999999999</v>
      </c>
      <c r="H541" s="11">
        <v>6.01</v>
      </c>
      <c r="I541" s="11">
        <v>7.9580000000000002</v>
      </c>
      <c r="J541" s="11">
        <v>19.7</v>
      </c>
      <c r="K541" s="11">
        <v>70</v>
      </c>
      <c r="L541" s="11">
        <v>103</v>
      </c>
    </row>
    <row r="542" spans="1:12">
      <c r="A542" s="3">
        <v>8284</v>
      </c>
      <c r="B542" s="2">
        <v>4</v>
      </c>
      <c r="C542" s="2">
        <v>1</v>
      </c>
      <c r="D542">
        <v>403</v>
      </c>
      <c r="E542" s="1" t="s">
        <v>7</v>
      </c>
      <c r="F542">
        <v>3</v>
      </c>
      <c r="G542" s="14">
        <v>1.679</v>
      </c>
      <c r="H542" s="11">
        <v>6.59</v>
      </c>
      <c r="I542" s="11">
        <v>8.093</v>
      </c>
      <c r="J542" s="11">
        <v>16.600000000000001</v>
      </c>
      <c r="K542" s="11">
        <v>68.5</v>
      </c>
      <c r="L542" s="11">
        <v>110</v>
      </c>
    </row>
    <row r="543" spans="1:12">
      <c r="A543" s="3">
        <v>8299</v>
      </c>
      <c r="B543" s="2">
        <v>1</v>
      </c>
      <c r="C543" s="2">
        <v>3</v>
      </c>
      <c r="D543">
        <v>1331</v>
      </c>
      <c r="E543" t="s">
        <v>7</v>
      </c>
      <c r="F543">
        <v>3</v>
      </c>
      <c r="G543" s="11">
        <v>1.68</v>
      </c>
      <c r="H543" s="11">
        <v>4.5876666666666663</v>
      </c>
      <c r="I543" s="11">
        <v>5.7921692307692316</v>
      </c>
      <c r="J543" s="11">
        <v>14.944977777777778</v>
      </c>
      <c r="K543" s="11">
        <v>64.623333333333335</v>
      </c>
      <c r="L543" s="11">
        <v>96.488372093023258</v>
      </c>
    </row>
    <row r="544" spans="1:12">
      <c r="A544" s="3">
        <v>8101</v>
      </c>
      <c r="B544" s="5">
        <v>2</v>
      </c>
      <c r="C544" s="2">
        <v>1</v>
      </c>
      <c r="D544" s="1">
        <v>315</v>
      </c>
      <c r="E544" t="s">
        <v>6</v>
      </c>
      <c r="F544">
        <v>3</v>
      </c>
      <c r="G544" s="11">
        <v>1.68</v>
      </c>
      <c r="H544" s="11">
        <v>7.7780952380952382</v>
      </c>
      <c r="I544" s="11">
        <v>7.6694615384615386</v>
      </c>
      <c r="J544" s="11">
        <v>16.942037037037039</v>
      </c>
      <c r="K544" s="11">
        <v>66.171666666666667</v>
      </c>
      <c r="L544" s="11">
        <v>108.02325581395348</v>
      </c>
    </row>
    <row r="545" spans="1:12">
      <c r="A545" s="3">
        <v>7097</v>
      </c>
      <c r="B545" s="2">
        <v>4</v>
      </c>
      <c r="C545" s="2">
        <v>3</v>
      </c>
      <c r="D545">
        <v>1695</v>
      </c>
      <c r="E545" t="s">
        <v>6</v>
      </c>
      <c r="F545">
        <v>3</v>
      </c>
      <c r="G545" s="11">
        <v>1.681</v>
      </c>
      <c r="H545" s="11">
        <v>6.3658999999999999</v>
      </c>
      <c r="I545" s="11">
        <v>8.4217999999999993</v>
      </c>
      <c r="J545" s="11">
        <v>18.8</v>
      </c>
      <c r="K545" s="11">
        <v>74</v>
      </c>
      <c r="L545" s="11">
        <v>113</v>
      </c>
    </row>
    <row r="546" spans="1:12">
      <c r="A546" s="3">
        <v>8304</v>
      </c>
      <c r="B546" s="2">
        <v>3</v>
      </c>
      <c r="C546" s="2">
        <v>3</v>
      </c>
      <c r="D546">
        <v>1129</v>
      </c>
      <c r="E546" t="s">
        <v>6</v>
      </c>
      <c r="F546">
        <v>3</v>
      </c>
      <c r="G546" s="11">
        <v>1.6819999999999999</v>
      </c>
      <c r="H546" s="11">
        <v>6.3914117647058823</v>
      </c>
      <c r="I546" s="11">
        <v>6.4406923076923084</v>
      </c>
      <c r="J546" s="11">
        <v>17.300111111111111</v>
      </c>
      <c r="K546" s="11">
        <v>68.489999999999995</v>
      </c>
      <c r="L546" s="11">
        <v>107.72093023255815</v>
      </c>
    </row>
    <row r="547" spans="1:12">
      <c r="A547" s="3">
        <v>7195</v>
      </c>
      <c r="B547" s="2">
        <v>1</v>
      </c>
      <c r="C547" s="2">
        <v>1</v>
      </c>
      <c r="D547">
        <v>297</v>
      </c>
      <c r="E547" t="s">
        <v>6</v>
      </c>
      <c r="F547">
        <v>3</v>
      </c>
      <c r="G547" s="11">
        <v>1.6830000000000001</v>
      </c>
      <c r="H547" s="11">
        <v>7.6391904761904765</v>
      </c>
      <c r="I547" s="11">
        <v>9.9410000000000007</v>
      </c>
      <c r="J547" s="11">
        <v>21.559555555555555</v>
      </c>
      <c r="K547" s="11">
        <v>69.2</v>
      </c>
      <c r="L547" s="11">
        <v>104.18604651162791</v>
      </c>
    </row>
    <row r="548" spans="1:12">
      <c r="A548" s="3">
        <v>6292</v>
      </c>
      <c r="B548" s="2">
        <v>2</v>
      </c>
      <c r="C548" s="2">
        <v>1</v>
      </c>
      <c r="D548">
        <v>361</v>
      </c>
      <c r="E548" t="s">
        <v>7</v>
      </c>
      <c r="F548">
        <v>3</v>
      </c>
      <c r="G548" s="11">
        <v>1.6839999999999999</v>
      </c>
      <c r="H548" s="11">
        <v>6.8380000000000001</v>
      </c>
      <c r="I548" s="11">
        <v>7.3040000000000003</v>
      </c>
      <c r="J548" s="11">
        <v>13.3</v>
      </c>
      <c r="K548" s="11">
        <v>52.5</v>
      </c>
      <c r="L548" s="11">
        <v>86</v>
      </c>
    </row>
    <row r="549" spans="1:12">
      <c r="A549" s="3">
        <v>7395</v>
      </c>
      <c r="B549" s="2">
        <v>3</v>
      </c>
      <c r="C549" s="2">
        <v>1</v>
      </c>
      <c r="D549">
        <v>773</v>
      </c>
      <c r="E549" t="s">
        <v>6</v>
      </c>
      <c r="F549">
        <v>3</v>
      </c>
      <c r="G549" s="11">
        <v>1.6839999999999999</v>
      </c>
      <c r="H549" s="11">
        <v>5.5860000000000003</v>
      </c>
      <c r="I549" s="11">
        <v>7.7889999999999997</v>
      </c>
      <c r="J549" s="11">
        <v>19.8</v>
      </c>
      <c r="K549" s="11">
        <v>71</v>
      </c>
      <c r="L549" s="11">
        <v>102</v>
      </c>
    </row>
    <row r="550" spans="1:12">
      <c r="A550" s="3">
        <v>7221</v>
      </c>
      <c r="B550" s="2">
        <v>2</v>
      </c>
      <c r="C550" s="2">
        <v>1</v>
      </c>
      <c r="D550">
        <v>470</v>
      </c>
      <c r="E550" s="1" t="s">
        <v>6</v>
      </c>
      <c r="F550">
        <v>3</v>
      </c>
      <c r="G550" s="14">
        <v>1.6859999999999999</v>
      </c>
      <c r="H550" s="11">
        <v>6.1702105263157891</v>
      </c>
      <c r="I550" s="11">
        <v>7.6680000000000001</v>
      </c>
      <c r="J550" s="11">
        <v>17.764999999999997</v>
      </c>
      <c r="K550" s="11">
        <v>65.793333333333337</v>
      </c>
      <c r="L550" s="11">
        <v>104.90697674418605</v>
      </c>
    </row>
    <row r="551" spans="1:12">
      <c r="A551" s="3">
        <v>7405</v>
      </c>
      <c r="B551" s="2">
        <v>2</v>
      </c>
      <c r="C551" s="2">
        <v>3</v>
      </c>
      <c r="D551">
        <v>788</v>
      </c>
      <c r="E551" t="s">
        <v>6</v>
      </c>
      <c r="F551">
        <v>3</v>
      </c>
      <c r="G551" s="11">
        <v>1.6870000000000001</v>
      </c>
      <c r="H551" s="11">
        <v>7.9470000000000001</v>
      </c>
      <c r="I551" s="11">
        <v>9.2906153846153838</v>
      </c>
      <c r="J551" s="11">
        <v>20.376907407407408</v>
      </c>
      <c r="K551" s="11">
        <v>66.23</v>
      </c>
      <c r="L551" s="11">
        <v>98.255813953488371</v>
      </c>
    </row>
    <row r="552" spans="1:12">
      <c r="A552" s="3">
        <v>7233</v>
      </c>
      <c r="B552" s="2">
        <v>4</v>
      </c>
      <c r="C552" s="2">
        <v>1</v>
      </c>
      <c r="D552">
        <v>763</v>
      </c>
      <c r="E552" t="s">
        <v>7</v>
      </c>
      <c r="F552">
        <v>3</v>
      </c>
      <c r="G552" s="11">
        <v>1.6910000000000001</v>
      </c>
      <c r="H552" s="11">
        <v>6.8769999999999998</v>
      </c>
      <c r="I552" s="11">
        <v>9.2929999999999993</v>
      </c>
      <c r="J552" s="11">
        <v>19.899999999999999</v>
      </c>
      <c r="K552" s="11">
        <v>75</v>
      </c>
      <c r="L552" s="11"/>
    </row>
    <row r="553" spans="1:12">
      <c r="A553" s="3">
        <v>9037</v>
      </c>
      <c r="B553" s="2">
        <v>3</v>
      </c>
      <c r="C553" s="2">
        <v>3</v>
      </c>
      <c r="D553">
        <v>426</v>
      </c>
      <c r="E553" t="s">
        <v>6</v>
      </c>
      <c r="F553">
        <v>3</v>
      </c>
      <c r="G553" s="11">
        <v>1.6930000000000001</v>
      </c>
      <c r="H553" s="11">
        <v>6.4511904761904768</v>
      </c>
      <c r="I553" s="11">
        <v>7.9320230769230777</v>
      </c>
      <c r="J553" s="11">
        <v>15.705022222222222</v>
      </c>
      <c r="K553" s="11">
        <v>61.233333333333334</v>
      </c>
      <c r="L553" s="11">
        <v>101.06976744186046</v>
      </c>
    </row>
    <row r="554" spans="1:12">
      <c r="A554" s="3">
        <v>7388</v>
      </c>
      <c r="B554" s="2">
        <v>4</v>
      </c>
      <c r="C554" s="2">
        <v>1</v>
      </c>
      <c r="D554">
        <v>201</v>
      </c>
      <c r="E554" s="1" t="s">
        <v>7</v>
      </c>
      <c r="F554">
        <v>3</v>
      </c>
      <c r="G554" s="14">
        <v>1.694</v>
      </c>
      <c r="H554" s="11">
        <v>7.1578095238095241</v>
      </c>
      <c r="I554" s="11">
        <v>6.7128461538461535</v>
      </c>
      <c r="J554" s="11">
        <v>22.779740740740738</v>
      </c>
      <c r="K554" s="11">
        <v>75.123333333333335</v>
      </c>
      <c r="L554" s="11">
        <v>118</v>
      </c>
    </row>
    <row r="555" spans="1:12">
      <c r="A555" s="3">
        <v>6277</v>
      </c>
      <c r="B555" s="2">
        <v>2</v>
      </c>
      <c r="C555" s="2">
        <v>1</v>
      </c>
      <c r="D555">
        <v>418</v>
      </c>
      <c r="E555" s="1" t="s">
        <v>6</v>
      </c>
      <c r="F555">
        <v>3</v>
      </c>
      <c r="G555" s="14">
        <v>1.6950000000000001</v>
      </c>
      <c r="H555" s="11">
        <v>5.484</v>
      </c>
      <c r="I555" s="11">
        <v>7.4080000000000004</v>
      </c>
      <c r="J555" s="11">
        <v>18.100000000000001</v>
      </c>
      <c r="K555" s="11">
        <v>65</v>
      </c>
      <c r="L555" s="11">
        <v>102</v>
      </c>
    </row>
    <row r="556" spans="1:12">
      <c r="A556" s="3">
        <v>7405</v>
      </c>
      <c r="B556" s="2">
        <v>2</v>
      </c>
      <c r="C556" s="2">
        <v>3</v>
      </c>
      <c r="D556">
        <v>435</v>
      </c>
      <c r="E556" t="s">
        <v>6</v>
      </c>
      <c r="F556">
        <v>3</v>
      </c>
      <c r="G556" s="11">
        <v>1.6950000000000001</v>
      </c>
      <c r="H556" s="11">
        <v>7.0854761904761911</v>
      </c>
      <c r="I556" s="11">
        <v>9.4561076923076932</v>
      </c>
      <c r="J556" s="11">
        <v>18.653007407407408</v>
      </c>
      <c r="K556" s="11">
        <v>66.2</v>
      </c>
      <c r="L556" s="11">
        <v>105.09302325581395</v>
      </c>
    </row>
    <row r="557" spans="1:12">
      <c r="A557" s="3">
        <v>7246</v>
      </c>
      <c r="B557" s="2">
        <v>2</v>
      </c>
      <c r="C557" s="2">
        <v>3</v>
      </c>
      <c r="D557">
        <v>1425</v>
      </c>
      <c r="E557" t="s">
        <v>6</v>
      </c>
      <c r="F557">
        <v>3</v>
      </c>
      <c r="G557" s="11">
        <v>1.696</v>
      </c>
      <c r="H557" s="11">
        <v>7.0686315789473682</v>
      </c>
      <c r="I557" s="11">
        <v>8.4877538461538471</v>
      </c>
      <c r="J557" s="11">
        <v>18.460474074074074</v>
      </c>
      <c r="K557" s="11">
        <v>69.848333333333329</v>
      </c>
      <c r="L557" s="11">
        <v>107.88372093023256</v>
      </c>
    </row>
    <row r="558" spans="1:12">
      <c r="A558" s="3">
        <v>8304</v>
      </c>
      <c r="B558" s="2">
        <v>3</v>
      </c>
      <c r="C558" s="2">
        <v>3</v>
      </c>
      <c r="D558">
        <v>1103</v>
      </c>
      <c r="E558" t="s">
        <v>7</v>
      </c>
      <c r="F558">
        <v>3</v>
      </c>
      <c r="G558" s="11">
        <v>1.6970000000000001</v>
      </c>
      <c r="H558" s="11">
        <v>7.0758235294117648</v>
      </c>
      <c r="I558" s="11">
        <v>8.8388461538461538</v>
      </c>
      <c r="J558" s="11">
        <v>23.293666666666667</v>
      </c>
      <c r="K558" s="11">
        <v>90.26</v>
      </c>
      <c r="L558" s="11">
        <v>138.34883720930233</v>
      </c>
    </row>
    <row r="559" spans="1:12">
      <c r="A559" s="3">
        <v>7414</v>
      </c>
      <c r="B559" s="2">
        <v>3</v>
      </c>
      <c r="C559" s="2">
        <v>3</v>
      </c>
      <c r="D559">
        <v>407</v>
      </c>
      <c r="E559" t="s">
        <v>7</v>
      </c>
      <c r="F559">
        <v>3</v>
      </c>
      <c r="G559" s="11">
        <v>1.698</v>
      </c>
      <c r="H559" s="11">
        <v>6.0259047619047621</v>
      </c>
      <c r="I559" s="11">
        <v>8.2429769230769239</v>
      </c>
      <c r="J559" s="11">
        <v>17.259618518518518</v>
      </c>
      <c r="K559" s="11">
        <v>59.293333333333337</v>
      </c>
      <c r="L559" s="11">
        <v>91.255813953488371</v>
      </c>
    </row>
    <row r="560" spans="1:12">
      <c r="A560" s="3">
        <v>8243</v>
      </c>
      <c r="B560" s="2">
        <v>4</v>
      </c>
      <c r="C560" s="2">
        <v>1</v>
      </c>
      <c r="D560">
        <v>711</v>
      </c>
      <c r="E560" t="s">
        <v>7</v>
      </c>
      <c r="F560">
        <v>3</v>
      </c>
      <c r="G560" s="11">
        <v>1.698</v>
      </c>
      <c r="H560" s="11">
        <v>6.1790000000000003</v>
      </c>
      <c r="I560" s="11">
        <v>7.5759999999999996</v>
      </c>
      <c r="J560" s="11">
        <v>18.8</v>
      </c>
      <c r="K560" s="11">
        <v>70</v>
      </c>
      <c r="L560" s="11">
        <v>115</v>
      </c>
    </row>
    <row r="561" spans="1:12">
      <c r="A561" s="3">
        <v>7393</v>
      </c>
      <c r="B561" s="2">
        <v>3</v>
      </c>
      <c r="C561" s="2">
        <v>1</v>
      </c>
      <c r="D561">
        <v>754</v>
      </c>
      <c r="E561" t="s">
        <v>6</v>
      </c>
      <c r="F561">
        <v>3</v>
      </c>
      <c r="G561" s="11">
        <v>1.7</v>
      </c>
      <c r="H561" s="11">
        <v>5.8179999999999996</v>
      </c>
      <c r="I561" s="11">
        <v>7.6580000000000004</v>
      </c>
      <c r="J561" s="11">
        <v>20.3</v>
      </c>
      <c r="K561" s="11">
        <v>73</v>
      </c>
      <c r="L561" s="11">
        <v>108</v>
      </c>
    </row>
    <row r="562" spans="1:12">
      <c r="A562" s="3">
        <v>6296</v>
      </c>
      <c r="B562" s="2">
        <v>4</v>
      </c>
      <c r="C562" s="2">
        <v>1</v>
      </c>
      <c r="D562">
        <v>287</v>
      </c>
      <c r="E562" t="s">
        <v>6</v>
      </c>
      <c r="F562">
        <v>3</v>
      </c>
      <c r="G562" s="11">
        <v>1.7010000000000001</v>
      </c>
      <c r="H562" s="11">
        <v>4.9571904761904761</v>
      </c>
      <c r="I562" s="11">
        <v>7.2689230769230777</v>
      </c>
      <c r="J562" s="11">
        <v>16.646222222222221</v>
      </c>
      <c r="K562" s="11">
        <v>63.216666666666669</v>
      </c>
      <c r="L562" s="11">
        <v>99.162790697674424</v>
      </c>
    </row>
    <row r="563" spans="1:12">
      <c r="A563" s="3">
        <v>8289</v>
      </c>
      <c r="B563" s="2">
        <v>1</v>
      </c>
      <c r="C563" s="2">
        <v>1</v>
      </c>
      <c r="D563">
        <v>115</v>
      </c>
      <c r="E563" t="s">
        <v>7</v>
      </c>
      <c r="F563">
        <v>3</v>
      </c>
      <c r="G563" s="11">
        <v>1.702</v>
      </c>
      <c r="H563" s="11">
        <v>6.6638181818181819</v>
      </c>
      <c r="I563" s="11">
        <v>9.0435384615384606</v>
      </c>
      <c r="J563" s="11">
        <v>17.824888888888889</v>
      </c>
      <c r="K563" s="11">
        <v>72.63333333333334</v>
      </c>
      <c r="L563" s="11">
        <v>108.34883720930233</v>
      </c>
    </row>
    <row r="564" spans="1:12">
      <c r="A564" s="3">
        <v>8286</v>
      </c>
      <c r="B564" s="2">
        <v>3</v>
      </c>
      <c r="C564" s="2">
        <v>1</v>
      </c>
      <c r="D564">
        <v>121</v>
      </c>
      <c r="E564" t="s">
        <v>6</v>
      </c>
      <c r="F564">
        <v>3</v>
      </c>
      <c r="G564" s="11">
        <v>1.702</v>
      </c>
      <c r="H564" s="11">
        <v>5.008</v>
      </c>
      <c r="I564" s="11">
        <v>6.6449999999999996</v>
      </c>
      <c r="J564" s="11">
        <v>20.7</v>
      </c>
      <c r="K564" s="11">
        <v>70</v>
      </c>
      <c r="L564" s="11">
        <v>116</v>
      </c>
    </row>
    <row r="565" spans="1:12">
      <c r="A565" s="3">
        <v>7234</v>
      </c>
      <c r="B565" s="2">
        <v>3</v>
      </c>
      <c r="C565" s="2">
        <v>3</v>
      </c>
      <c r="D565">
        <v>1472</v>
      </c>
      <c r="E565" t="s">
        <v>7</v>
      </c>
      <c r="F565">
        <v>3</v>
      </c>
      <c r="G565" s="11">
        <v>1.704</v>
      </c>
      <c r="H565" s="11">
        <v>6.1903157894736847</v>
      </c>
      <c r="I565" s="11">
        <v>7.6251076923076928</v>
      </c>
      <c r="J565" s="11">
        <v>19.840496296296294</v>
      </c>
      <c r="K565" s="11">
        <v>61.693333333333335</v>
      </c>
      <c r="L565" s="11">
        <v>99.883720930232556</v>
      </c>
    </row>
    <row r="566" spans="1:12">
      <c r="A566" s="3">
        <v>8304</v>
      </c>
      <c r="B566" s="2">
        <v>3</v>
      </c>
      <c r="C566" s="2">
        <v>3</v>
      </c>
      <c r="D566">
        <v>1184</v>
      </c>
      <c r="E566" t="s">
        <v>7</v>
      </c>
      <c r="F566">
        <v>3</v>
      </c>
      <c r="G566" s="11">
        <v>1.704</v>
      </c>
      <c r="H566" s="11">
        <v>7.1039999999999992</v>
      </c>
      <c r="I566" s="11">
        <v>8.7159076923076917</v>
      </c>
      <c r="J566" s="11">
        <v>21.304244444444443</v>
      </c>
      <c r="K566" s="11">
        <v>78.8</v>
      </c>
      <c r="L566" s="11">
        <v>120.93023255813954</v>
      </c>
    </row>
    <row r="567" spans="1:12">
      <c r="A567" s="3">
        <v>7083</v>
      </c>
      <c r="B567" s="2">
        <v>1</v>
      </c>
      <c r="C567" s="2">
        <v>3</v>
      </c>
      <c r="D567">
        <v>1358</v>
      </c>
      <c r="E567" t="s">
        <v>6</v>
      </c>
      <c r="F567">
        <v>3</v>
      </c>
      <c r="G567" s="11">
        <v>1.7070000000000001</v>
      </c>
      <c r="H567" s="11">
        <v>6.1754210526315791</v>
      </c>
      <c r="I567" s="11">
        <v>6.3833076923076923</v>
      </c>
      <c r="J567" s="11">
        <v>15.423981481481482</v>
      </c>
      <c r="K567" s="11">
        <v>65.831666666666663</v>
      </c>
      <c r="L567" s="11">
        <v>106.95348837209302</v>
      </c>
    </row>
    <row r="568" spans="1:12">
      <c r="A568" s="3">
        <v>8136</v>
      </c>
      <c r="B568" s="2">
        <v>2</v>
      </c>
      <c r="C568" s="2">
        <v>3</v>
      </c>
      <c r="D568">
        <v>1493</v>
      </c>
      <c r="E568" t="s">
        <v>7</v>
      </c>
      <c r="F568">
        <v>3</v>
      </c>
      <c r="G568" s="11">
        <v>1.7070000000000001</v>
      </c>
      <c r="H568" s="11">
        <v>7.5122631578947372</v>
      </c>
      <c r="I568" s="11">
        <v>9.2571692307692288</v>
      </c>
      <c r="J568" s="11">
        <v>19.055118518518519</v>
      </c>
      <c r="K568" s="11">
        <v>73.905000000000001</v>
      </c>
      <c r="L568" s="11">
        <v>120.06976744186046</v>
      </c>
    </row>
    <row r="569" spans="1:12">
      <c r="A569" s="3">
        <v>8290</v>
      </c>
      <c r="B569" s="2">
        <v>2</v>
      </c>
      <c r="C569" s="2">
        <v>1</v>
      </c>
      <c r="D569">
        <v>435</v>
      </c>
      <c r="E569" s="1" t="s">
        <v>7</v>
      </c>
      <c r="F569">
        <v>3</v>
      </c>
      <c r="G569" s="14">
        <v>1.7070000000000001</v>
      </c>
      <c r="H569" s="11">
        <v>6.4564736842105264</v>
      </c>
      <c r="I569" s="11">
        <v>7.9129999999999994</v>
      </c>
      <c r="J569" s="11">
        <v>20.970666666666666</v>
      </c>
      <c r="K569" s="11">
        <v>80.99166666666666</v>
      </c>
      <c r="L569" s="11">
        <v>126.04651162790698</v>
      </c>
    </row>
    <row r="570" spans="1:12">
      <c r="A570" s="3">
        <v>9023</v>
      </c>
      <c r="B570" s="2">
        <v>1</v>
      </c>
      <c r="C570" s="2">
        <v>1</v>
      </c>
      <c r="D570">
        <v>270</v>
      </c>
      <c r="E570" t="s">
        <v>6</v>
      </c>
      <c r="F570">
        <v>3</v>
      </c>
      <c r="G570" s="11">
        <v>1.7110000000000001</v>
      </c>
      <c r="H570" s="11">
        <v>5.8690952380952384</v>
      </c>
      <c r="I570" s="11">
        <v>6.6779230769230766</v>
      </c>
      <c r="J570" s="11">
        <v>13.634370370370371</v>
      </c>
      <c r="K570" s="11">
        <v>57.265000000000001</v>
      </c>
      <c r="L570" s="11">
        <v>94.139534883720927</v>
      </c>
    </row>
    <row r="571" spans="1:12">
      <c r="A571" s="3">
        <v>7389</v>
      </c>
      <c r="B571" s="2">
        <v>3</v>
      </c>
      <c r="C571" s="2">
        <v>1</v>
      </c>
      <c r="D571">
        <v>775</v>
      </c>
      <c r="E571" t="s">
        <v>7</v>
      </c>
      <c r="F571">
        <v>3</v>
      </c>
      <c r="G571" s="11">
        <v>1.7110000000000001</v>
      </c>
      <c r="H571" s="11">
        <v>5.7619999999999996</v>
      </c>
      <c r="I571" s="11">
        <v>6.9050000000000002</v>
      </c>
      <c r="J571" s="11">
        <v>16.600000000000001</v>
      </c>
      <c r="K571" s="11">
        <v>64</v>
      </c>
      <c r="L571" s="11">
        <v>108</v>
      </c>
    </row>
    <row r="572" spans="1:12">
      <c r="A572" s="3">
        <v>7081</v>
      </c>
      <c r="B572" s="2">
        <v>1</v>
      </c>
      <c r="C572" s="2">
        <v>1</v>
      </c>
      <c r="D572">
        <v>166</v>
      </c>
      <c r="E572" t="s">
        <v>6</v>
      </c>
      <c r="F572">
        <v>3</v>
      </c>
      <c r="G572" s="11">
        <v>1.7110000000000001</v>
      </c>
      <c r="H572" s="11">
        <v>6.9260000000000002</v>
      </c>
      <c r="I572" s="11">
        <v>8.0079999999999991</v>
      </c>
      <c r="J572" s="11">
        <v>17.600000000000001</v>
      </c>
      <c r="K572" s="11">
        <v>69</v>
      </c>
      <c r="L572" s="11">
        <v>109</v>
      </c>
    </row>
    <row r="573" spans="1:12">
      <c r="A573" s="3">
        <v>7074</v>
      </c>
      <c r="B573" s="2">
        <v>4</v>
      </c>
      <c r="C573" s="2">
        <v>3</v>
      </c>
      <c r="D573">
        <v>1461</v>
      </c>
      <c r="E573" t="s">
        <v>7</v>
      </c>
      <c r="F573">
        <v>3</v>
      </c>
      <c r="G573" s="11">
        <v>1.7130000000000001</v>
      </c>
      <c r="H573" s="11">
        <v>5.9414210526315792</v>
      </c>
      <c r="I573" s="11">
        <v>6.7411230769230768</v>
      </c>
      <c r="J573" s="11">
        <v>13.441892592592591</v>
      </c>
      <c r="K573" s="11">
        <v>62.813333333333333</v>
      </c>
      <c r="L573" s="11">
        <v>102.93023255813954</v>
      </c>
    </row>
    <row r="574" spans="1:12">
      <c r="A574" s="3">
        <v>7246</v>
      </c>
      <c r="B574" s="2">
        <v>2</v>
      </c>
      <c r="C574" s="2">
        <v>3</v>
      </c>
      <c r="D574">
        <v>1376</v>
      </c>
      <c r="E574" t="s">
        <v>7</v>
      </c>
      <c r="F574">
        <v>3</v>
      </c>
      <c r="G574" s="11">
        <v>1.7130000000000001</v>
      </c>
      <c r="H574" s="11">
        <v>6.7298421052631578</v>
      </c>
      <c r="I574" s="11">
        <v>7.3179230769230772</v>
      </c>
      <c r="J574" s="11">
        <v>16.946000000000002</v>
      </c>
      <c r="K574" s="11">
        <v>65.806666666666672</v>
      </c>
      <c r="L574" s="11">
        <v>111.04651162790698</v>
      </c>
    </row>
    <row r="575" spans="1:12">
      <c r="A575" s="3">
        <v>6261</v>
      </c>
      <c r="B575" s="2">
        <v>1</v>
      </c>
      <c r="C575" s="2">
        <v>3</v>
      </c>
      <c r="D575">
        <v>1614</v>
      </c>
      <c r="E575" t="s">
        <v>7</v>
      </c>
      <c r="F575">
        <v>3</v>
      </c>
      <c r="G575" s="11">
        <v>1.716</v>
      </c>
      <c r="H575" s="11">
        <v>6.8594999999999997</v>
      </c>
      <c r="I575" s="11">
        <v>8.6549999999999994</v>
      </c>
      <c r="J575" s="11">
        <v>19.5</v>
      </c>
      <c r="K575" s="11">
        <v>55</v>
      </c>
      <c r="L575" s="11">
        <v>79</v>
      </c>
    </row>
    <row r="576" spans="1:12">
      <c r="A576" s="3">
        <v>8298</v>
      </c>
      <c r="B576" s="2">
        <v>4</v>
      </c>
      <c r="C576" s="2">
        <v>3</v>
      </c>
      <c r="D576">
        <v>1130</v>
      </c>
      <c r="E576" t="s">
        <v>7</v>
      </c>
      <c r="F576">
        <v>3</v>
      </c>
      <c r="G576" s="11">
        <v>1.716</v>
      </c>
      <c r="H576" s="11">
        <v>5.3040000000000003</v>
      </c>
      <c r="I576" s="11">
        <v>5.9192999999999998</v>
      </c>
      <c r="J576" s="11">
        <v>15.9</v>
      </c>
      <c r="K576" s="11">
        <v>59</v>
      </c>
      <c r="L576" s="11">
        <v>100</v>
      </c>
    </row>
    <row r="577" spans="1:12">
      <c r="A577" s="3">
        <v>8136</v>
      </c>
      <c r="B577" s="2">
        <v>2</v>
      </c>
      <c r="C577" s="2">
        <v>3</v>
      </c>
      <c r="D577">
        <v>1407</v>
      </c>
      <c r="E577" t="s">
        <v>7</v>
      </c>
      <c r="F577">
        <v>3</v>
      </c>
      <c r="G577" s="11">
        <v>1.716</v>
      </c>
      <c r="H577" s="11">
        <v>6.8012631578947369</v>
      </c>
      <c r="I577" s="11">
        <v>8.4476615384615386</v>
      </c>
      <c r="J577" s="11">
        <v>21.366225925925924</v>
      </c>
      <c r="K577" s="11">
        <v>75.901666666666671</v>
      </c>
      <c r="L577" s="11">
        <v>109.79069767441861</v>
      </c>
    </row>
    <row r="578" spans="1:12">
      <c r="A578" s="3">
        <v>6277</v>
      </c>
      <c r="B578" s="2">
        <v>2</v>
      </c>
      <c r="C578" s="2">
        <v>1</v>
      </c>
      <c r="D578">
        <v>451</v>
      </c>
      <c r="E578" s="1" t="s">
        <v>6</v>
      </c>
      <c r="F578">
        <v>3</v>
      </c>
      <c r="G578" s="14">
        <v>1.724</v>
      </c>
      <c r="H578" s="11">
        <v>6.8479999999999999</v>
      </c>
      <c r="I578" s="11">
        <v>8.5939999999999994</v>
      </c>
      <c r="J578" s="11">
        <v>16.5</v>
      </c>
      <c r="K578" s="11">
        <v>62</v>
      </c>
      <c r="L578" s="11">
        <v>97</v>
      </c>
    </row>
    <row r="579" spans="1:12">
      <c r="A579" s="3">
        <v>7246</v>
      </c>
      <c r="B579" s="2">
        <v>2</v>
      </c>
      <c r="C579" s="2">
        <v>3</v>
      </c>
      <c r="D579">
        <v>1424</v>
      </c>
      <c r="E579" t="s">
        <v>6</v>
      </c>
      <c r="F579">
        <v>3</v>
      </c>
      <c r="G579" s="11">
        <v>1.7250000000000001</v>
      </c>
      <c r="H579" s="11">
        <v>6.7544736842105264</v>
      </c>
      <c r="I579" s="11">
        <v>6.7160153846153845</v>
      </c>
      <c r="J579" s="11">
        <v>14.892562962962963</v>
      </c>
      <c r="K579" s="11">
        <v>65.84</v>
      </c>
      <c r="L579" s="11">
        <v>93.651162790697668</v>
      </c>
    </row>
    <row r="580" spans="1:12">
      <c r="A580" s="3">
        <v>8284</v>
      </c>
      <c r="B580" s="2">
        <v>4</v>
      </c>
      <c r="C580" s="2">
        <v>1</v>
      </c>
      <c r="D580">
        <v>477</v>
      </c>
      <c r="E580" s="1" t="s">
        <v>7</v>
      </c>
      <c r="F580">
        <v>3</v>
      </c>
      <c r="G580" s="14">
        <v>1.7250000000000001</v>
      </c>
      <c r="H580" s="11">
        <v>7.7119999999999997</v>
      </c>
      <c r="I580" s="11">
        <v>9.6050000000000004</v>
      </c>
      <c r="J580" s="11">
        <v>20.399999999999999</v>
      </c>
      <c r="K580" s="11">
        <v>71.5</v>
      </c>
      <c r="L580" s="11">
        <v>110</v>
      </c>
    </row>
    <row r="581" spans="1:12">
      <c r="A581" s="3">
        <v>7405</v>
      </c>
      <c r="B581" s="2">
        <v>2</v>
      </c>
      <c r="C581" s="2">
        <v>3</v>
      </c>
      <c r="D581">
        <v>459</v>
      </c>
      <c r="E581" t="s">
        <v>6</v>
      </c>
      <c r="F581">
        <v>3</v>
      </c>
      <c r="G581" s="11">
        <v>1.726</v>
      </c>
      <c r="H581" s="11">
        <v>6.8555238095238096</v>
      </c>
      <c r="I581" s="11">
        <v>8.643015384615385</v>
      </c>
      <c r="J581" s="11">
        <v>21.702614814814815</v>
      </c>
      <c r="K581" s="11">
        <v>70.186666666666667</v>
      </c>
      <c r="L581" s="11">
        <v>95.418604651162795</v>
      </c>
    </row>
    <row r="582" spans="1:12">
      <c r="A582" s="3">
        <v>6292</v>
      </c>
      <c r="B582" s="2">
        <v>2</v>
      </c>
      <c r="C582" s="2">
        <v>1</v>
      </c>
      <c r="D582">
        <v>332</v>
      </c>
      <c r="E582" t="s">
        <v>7</v>
      </c>
      <c r="F582">
        <v>3</v>
      </c>
      <c r="G582" s="11">
        <v>1.726</v>
      </c>
      <c r="H582" s="11">
        <v>7.109</v>
      </c>
      <c r="I582" s="11">
        <v>9.3339999999999996</v>
      </c>
      <c r="J582" s="11">
        <v>21</v>
      </c>
      <c r="K582" s="11">
        <v>79</v>
      </c>
      <c r="L582" s="11">
        <v>121</v>
      </c>
    </row>
    <row r="583" spans="1:12">
      <c r="A583" s="3">
        <v>8262</v>
      </c>
      <c r="B583" s="2">
        <v>2</v>
      </c>
      <c r="C583" s="2">
        <v>3</v>
      </c>
      <c r="D583">
        <v>1648</v>
      </c>
      <c r="E583" t="s">
        <v>6</v>
      </c>
      <c r="F583">
        <v>3</v>
      </c>
      <c r="G583" s="11">
        <v>1.728</v>
      </c>
      <c r="H583" s="11">
        <v>6.174952380952381</v>
      </c>
      <c r="I583" s="11">
        <v>7.523361538461538</v>
      </c>
      <c r="J583" s="11">
        <v>14.630266666666667</v>
      </c>
      <c r="K583" s="11">
        <v>66.131666666666661</v>
      </c>
      <c r="L583" s="11">
        <v>103.13953488372093</v>
      </c>
    </row>
    <row r="584" spans="1:12">
      <c r="A584" s="3">
        <v>9023</v>
      </c>
      <c r="B584" s="2">
        <v>1</v>
      </c>
      <c r="C584" s="2">
        <v>1</v>
      </c>
      <c r="D584">
        <v>128</v>
      </c>
      <c r="E584" t="s">
        <v>6</v>
      </c>
      <c r="F584">
        <v>3</v>
      </c>
      <c r="G584" s="11">
        <v>1.73</v>
      </c>
      <c r="H584" s="11">
        <v>5.7621739130434779</v>
      </c>
      <c r="I584" s="11">
        <v>7.295461538461538</v>
      </c>
      <c r="J584" s="11">
        <v>17.286000000000001</v>
      </c>
      <c r="K584" s="11">
        <v>62.674999999999997</v>
      </c>
      <c r="L584" s="11">
        <v>95.697674418604649</v>
      </c>
    </row>
    <row r="585" spans="1:12">
      <c r="A585" s="3">
        <v>7097</v>
      </c>
      <c r="B585" s="2">
        <v>4</v>
      </c>
      <c r="C585" s="2">
        <v>3</v>
      </c>
      <c r="D585">
        <v>1647</v>
      </c>
      <c r="E585" t="s">
        <v>6</v>
      </c>
      <c r="F585">
        <v>3</v>
      </c>
      <c r="G585" s="11">
        <v>1.734</v>
      </c>
      <c r="H585" s="11">
        <v>7.1113</v>
      </c>
      <c r="I585" s="11">
        <v>7.9153000000000002</v>
      </c>
      <c r="J585" s="11">
        <v>21.5</v>
      </c>
      <c r="K585" s="11">
        <v>58</v>
      </c>
      <c r="L585" s="11">
        <v>99</v>
      </c>
    </row>
    <row r="586" spans="1:12">
      <c r="A586" s="3">
        <v>7369</v>
      </c>
      <c r="B586" s="2">
        <v>1</v>
      </c>
      <c r="C586" s="2">
        <v>1</v>
      </c>
      <c r="D586">
        <v>330</v>
      </c>
      <c r="E586" t="s">
        <v>7</v>
      </c>
      <c r="F586">
        <v>3</v>
      </c>
      <c r="G586" s="11">
        <v>1.7350000000000001</v>
      </c>
      <c r="H586" s="11">
        <v>5.1520000000000001</v>
      </c>
      <c r="I586" s="11">
        <v>8.5879999999999992</v>
      </c>
      <c r="J586" s="11">
        <v>23.1</v>
      </c>
      <c r="K586" s="11">
        <v>81.5</v>
      </c>
      <c r="L586" s="11">
        <v>109</v>
      </c>
    </row>
    <row r="587" spans="1:12">
      <c r="A587" s="3">
        <v>8284</v>
      </c>
      <c r="B587" s="2">
        <v>4</v>
      </c>
      <c r="C587" s="2">
        <v>1</v>
      </c>
      <c r="D587">
        <v>161</v>
      </c>
      <c r="E587" s="1" t="s">
        <v>7</v>
      </c>
      <c r="F587">
        <v>3</v>
      </c>
      <c r="G587" s="14">
        <v>1.736</v>
      </c>
      <c r="H587" s="11">
        <v>5.79</v>
      </c>
      <c r="I587" s="11">
        <v>8.0389999999999997</v>
      </c>
      <c r="J587" s="11">
        <v>18.7</v>
      </c>
      <c r="K587" s="11">
        <v>63</v>
      </c>
      <c r="L587" s="11">
        <v>101</v>
      </c>
    </row>
    <row r="588" spans="1:12">
      <c r="A588" s="3">
        <v>7233</v>
      </c>
      <c r="B588" s="2">
        <v>4</v>
      </c>
      <c r="C588" s="2">
        <v>1</v>
      </c>
      <c r="D588">
        <v>762</v>
      </c>
      <c r="E588" t="s">
        <v>6</v>
      </c>
      <c r="F588">
        <v>3</v>
      </c>
      <c r="G588" s="11">
        <v>1.74</v>
      </c>
      <c r="H588" s="11">
        <v>6.1040000000000001</v>
      </c>
      <c r="I588" s="11">
        <v>9.2579999999999991</v>
      </c>
      <c r="J588" s="11">
        <v>20.8</v>
      </c>
      <c r="K588" s="11">
        <v>75</v>
      </c>
      <c r="L588" s="11">
        <v>115</v>
      </c>
    </row>
    <row r="589" spans="1:12">
      <c r="A589" s="3">
        <v>8284</v>
      </c>
      <c r="B589" s="2">
        <v>4</v>
      </c>
      <c r="C589" s="2">
        <v>1</v>
      </c>
      <c r="D589">
        <v>411</v>
      </c>
      <c r="E589" s="1" t="s">
        <v>7</v>
      </c>
      <c r="F589">
        <v>3</v>
      </c>
      <c r="G589" s="14">
        <v>1.742</v>
      </c>
      <c r="H589" s="11">
        <v>6.2220000000000004</v>
      </c>
      <c r="I589" s="11">
        <v>7.2720000000000002</v>
      </c>
      <c r="J589" s="11">
        <v>15.8</v>
      </c>
      <c r="K589" s="11">
        <v>68.5</v>
      </c>
      <c r="L589" s="11">
        <v>108</v>
      </c>
    </row>
    <row r="590" spans="1:12">
      <c r="A590" s="3">
        <v>6319</v>
      </c>
      <c r="B590" s="2">
        <v>2</v>
      </c>
      <c r="C590" s="2">
        <v>3</v>
      </c>
      <c r="D590">
        <v>1459</v>
      </c>
      <c r="E590" t="s">
        <v>7</v>
      </c>
      <c r="F590">
        <v>3</v>
      </c>
      <c r="G590" s="11">
        <v>1.7450000000000001</v>
      </c>
      <c r="H590" s="11">
        <v>7.2798421052631586</v>
      </c>
      <c r="I590" s="11">
        <v>8.2852846153846169</v>
      </c>
      <c r="J590" s="11">
        <v>19.918751851851852</v>
      </c>
      <c r="K590" s="11">
        <v>66.775000000000006</v>
      </c>
      <c r="L590" s="11">
        <v>89.534883720930239</v>
      </c>
    </row>
    <row r="591" spans="1:12">
      <c r="A591" s="3">
        <v>9041</v>
      </c>
      <c r="B591" s="2">
        <v>4</v>
      </c>
      <c r="C591" s="2">
        <v>3</v>
      </c>
      <c r="D591">
        <v>1481</v>
      </c>
      <c r="E591" t="s">
        <v>7</v>
      </c>
      <c r="F591">
        <v>3</v>
      </c>
      <c r="G591" s="11">
        <v>1.7470000000000001</v>
      </c>
      <c r="H591" s="11">
        <v>7.4087894736842106</v>
      </c>
      <c r="I591" s="11">
        <v>7.3559461538461539</v>
      </c>
      <c r="J591" s="11">
        <v>17.565203703703702</v>
      </c>
      <c r="K591" s="11">
        <v>65.796666666666667</v>
      </c>
      <c r="L591" s="11">
        <v>111.04651162790698</v>
      </c>
    </row>
    <row r="592" spans="1:12">
      <c r="A592" s="3">
        <v>7395</v>
      </c>
      <c r="B592" s="2">
        <v>3</v>
      </c>
      <c r="C592" s="2">
        <v>1</v>
      </c>
      <c r="D592">
        <v>735</v>
      </c>
      <c r="E592" t="s">
        <v>6</v>
      </c>
      <c r="F592">
        <v>3</v>
      </c>
      <c r="G592" s="11">
        <v>1.7470000000000001</v>
      </c>
      <c r="H592" s="11">
        <v>5.6040000000000001</v>
      </c>
      <c r="I592" s="11">
        <v>7.492</v>
      </c>
      <c r="J592" s="11">
        <v>21.1</v>
      </c>
      <c r="K592" s="11">
        <v>75</v>
      </c>
      <c r="L592" s="11"/>
    </row>
    <row r="593" spans="1:12">
      <c r="A593" s="3">
        <v>6292</v>
      </c>
      <c r="B593" s="2">
        <v>2</v>
      </c>
      <c r="C593" s="2">
        <v>1</v>
      </c>
      <c r="D593">
        <v>389</v>
      </c>
      <c r="E593" t="s">
        <v>7</v>
      </c>
      <c r="F593">
        <v>3</v>
      </c>
      <c r="G593" s="11">
        <v>1.748</v>
      </c>
      <c r="H593" s="11">
        <v>4.9550000000000001</v>
      </c>
      <c r="I593" s="11">
        <v>5.7210000000000001</v>
      </c>
      <c r="J593" s="11">
        <v>12.9</v>
      </c>
      <c r="K593" s="11">
        <v>49</v>
      </c>
      <c r="L593" s="11">
        <v>86</v>
      </c>
    </row>
    <row r="594" spans="1:12">
      <c r="A594" s="3">
        <v>8299</v>
      </c>
      <c r="B594" s="2">
        <v>1</v>
      </c>
      <c r="C594" s="2">
        <v>3</v>
      </c>
      <c r="D594">
        <v>1382</v>
      </c>
      <c r="E594" t="s">
        <v>6</v>
      </c>
      <c r="F594">
        <v>3</v>
      </c>
      <c r="G594" s="11">
        <v>1.75</v>
      </c>
      <c r="H594" s="11">
        <v>5.2571111111111106</v>
      </c>
      <c r="I594" s="11">
        <v>5.3784384615384617</v>
      </c>
      <c r="J594" s="11">
        <v>15.180333333333333</v>
      </c>
      <c r="K594" s="11">
        <v>55.31666666666667</v>
      </c>
      <c r="L594" s="11">
        <v>81.20930232558139</v>
      </c>
    </row>
    <row r="595" spans="1:12">
      <c r="A595" s="3">
        <v>9041</v>
      </c>
      <c r="B595" s="2">
        <v>4</v>
      </c>
      <c r="C595" s="2">
        <v>3</v>
      </c>
      <c r="D595">
        <v>1447</v>
      </c>
      <c r="E595" t="s">
        <v>6</v>
      </c>
      <c r="F595">
        <v>3</v>
      </c>
      <c r="G595" s="11">
        <v>1.75</v>
      </c>
      <c r="H595" s="11">
        <v>7.7535789473684202</v>
      </c>
      <c r="I595" s="11">
        <v>8.43049230769231</v>
      </c>
      <c r="J595" s="11">
        <v>17.631085185185185</v>
      </c>
      <c r="K595" s="11">
        <v>60.711666666666666</v>
      </c>
      <c r="L595" s="11">
        <v>96.837209302325576</v>
      </c>
    </row>
    <row r="596" spans="1:12">
      <c r="A596" s="3">
        <v>7395</v>
      </c>
      <c r="B596" s="2">
        <v>3</v>
      </c>
      <c r="C596" s="2">
        <v>1</v>
      </c>
      <c r="D596">
        <v>706</v>
      </c>
      <c r="E596" t="s">
        <v>7</v>
      </c>
      <c r="F596">
        <v>3</v>
      </c>
      <c r="G596" s="11">
        <v>1.7509999999999999</v>
      </c>
      <c r="H596" s="11">
        <v>6.58</v>
      </c>
      <c r="I596" s="11">
        <v>7.44</v>
      </c>
      <c r="J596" s="11">
        <v>18.3</v>
      </c>
      <c r="K596" s="11">
        <v>73</v>
      </c>
      <c r="L596" s="11">
        <v>127</v>
      </c>
    </row>
    <row r="597" spans="1:12">
      <c r="A597" s="3">
        <v>9021</v>
      </c>
      <c r="B597" s="2">
        <v>3</v>
      </c>
      <c r="C597" s="2">
        <v>1</v>
      </c>
      <c r="D597">
        <v>165</v>
      </c>
      <c r="E597" t="s">
        <v>6</v>
      </c>
      <c r="F597">
        <v>3</v>
      </c>
      <c r="G597" s="11">
        <v>1.7529999999999999</v>
      </c>
      <c r="H597" s="11">
        <v>6.7684545454545448</v>
      </c>
      <c r="I597" s="11">
        <v>8.073846153846155</v>
      </c>
      <c r="J597" s="11">
        <v>18.108888888888888</v>
      </c>
      <c r="K597" s="11">
        <v>62.49666666666667</v>
      </c>
      <c r="L597" s="11">
        <v>103.09302325581395</v>
      </c>
    </row>
    <row r="598" spans="1:12">
      <c r="A598" s="3">
        <v>8299</v>
      </c>
      <c r="B598" s="2">
        <v>1</v>
      </c>
      <c r="C598" s="2">
        <v>3</v>
      </c>
      <c r="D598">
        <v>1314</v>
      </c>
      <c r="E598" t="s">
        <v>6</v>
      </c>
      <c r="F598">
        <v>3</v>
      </c>
      <c r="G598" s="11">
        <v>1.7549999999999999</v>
      </c>
      <c r="H598" s="11">
        <v>4.7541111111111114</v>
      </c>
      <c r="I598" s="11">
        <v>4.7105846153846143</v>
      </c>
      <c r="J598" s="11">
        <v>11.146192592592591</v>
      </c>
      <c r="K598" s="11">
        <v>59.576666666666668</v>
      </c>
      <c r="L598" s="11">
        <v>105.09302325581396</v>
      </c>
    </row>
    <row r="599" spans="1:12">
      <c r="A599" s="3">
        <v>8298</v>
      </c>
      <c r="B599" s="2">
        <v>4</v>
      </c>
      <c r="C599" s="2">
        <v>3</v>
      </c>
      <c r="D599">
        <v>1124</v>
      </c>
      <c r="E599" t="s">
        <v>7</v>
      </c>
      <c r="F599">
        <v>3</v>
      </c>
      <c r="G599" s="11">
        <v>1.7569999999999999</v>
      </c>
      <c r="H599" s="11">
        <v>6.444</v>
      </c>
      <c r="I599" s="11">
        <v>8.1045999999999996</v>
      </c>
      <c r="J599" s="11">
        <v>18</v>
      </c>
      <c r="K599" s="11">
        <v>71</v>
      </c>
      <c r="L599" s="11">
        <v>120</v>
      </c>
    </row>
    <row r="600" spans="1:12">
      <c r="A600" s="3">
        <v>9024</v>
      </c>
      <c r="B600" s="2">
        <v>2</v>
      </c>
      <c r="C600" s="2">
        <v>1</v>
      </c>
      <c r="D600">
        <v>228</v>
      </c>
      <c r="E600" t="s">
        <v>6</v>
      </c>
      <c r="F600">
        <v>3</v>
      </c>
      <c r="G600" s="11">
        <v>1.7589999999999999</v>
      </c>
      <c r="H600" s="11">
        <v>6.1589999999999998</v>
      </c>
      <c r="I600" s="11">
        <v>7.6719230769230773</v>
      </c>
      <c r="J600" s="11">
        <v>18.360518518518518</v>
      </c>
      <c r="K600" s="11">
        <v>67.34</v>
      </c>
      <c r="L600" s="11">
        <v>102.37209302325581</v>
      </c>
    </row>
    <row r="601" spans="1:12">
      <c r="A601" s="3">
        <v>9040</v>
      </c>
      <c r="B601" s="2">
        <v>3</v>
      </c>
      <c r="C601" s="2">
        <v>3</v>
      </c>
      <c r="D601">
        <v>1156</v>
      </c>
      <c r="E601" t="s">
        <v>6</v>
      </c>
      <c r="F601">
        <v>3</v>
      </c>
      <c r="G601" s="11">
        <v>1.764</v>
      </c>
      <c r="H601" s="11">
        <v>5.0003000000000002</v>
      </c>
      <c r="I601" s="11">
        <v>6.9527000000000001</v>
      </c>
      <c r="J601" s="11">
        <v>14.8</v>
      </c>
      <c r="K601" s="11">
        <v>65</v>
      </c>
      <c r="L601" s="11">
        <v>91</v>
      </c>
    </row>
    <row r="602" spans="1:12">
      <c r="A602" s="3">
        <v>8284</v>
      </c>
      <c r="B602" s="2">
        <v>4</v>
      </c>
      <c r="C602" s="2">
        <v>1</v>
      </c>
      <c r="D602">
        <v>139</v>
      </c>
      <c r="E602" s="1" t="s">
        <v>7</v>
      </c>
      <c r="F602">
        <v>3</v>
      </c>
      <c r="G602" s="14">
        <v>1.7689999999999999</v>
      </c>
      <c r="H602" s="11">
        <v>6.6769999999999996</v>
      </c>
      <c r="I602" s="11">
        <v>8.5690000000000008</v>
      </c>
      <c r="J602" s="11">
        <v>20</v>
      </c>
      <c r="K602" s="11">
        <v>74</v>
      </c>
      <c r="L602" s="11"/>
    </row>
    <row r="603" spans="1:12">
      <c r="A603" s="3">
        <v>6294</v>
      </c>
      <c r="B603" s="2">
        <v>3</v>
      </c>
      <c r="C603" s="2">
        <v>1</v>
      </c>
      <c r="D603">
        <v>393</v>
      </c>
      <c r="E603" t="s">
        <v>7</v>
      </c>
      <c r="F603">
        <v>3</v>
      </c>
      <c r="G603" s="11">
        <v>1.7689999999999999</v>
      </c>
      <c r="H603" s="11">
        <v>7.4260000000000002</v>
      </c>
      <c r="I603" s="11">
        <v>8.7089999999999996</v>
      </c>
      <c r="J603" s="11">
        <v>19.3</v>
      </c>
      <c r="K603" s="11">
        <v>71</v>
      </c>
      <c r="L603" s="11"/>
    </row>
    <row r="604" spans="1:12">
      <c r="A604" s="3">
        <v>8290</v>
      </c>
      <c r="B604" s="2">
        <v>2</v>
      </c>
      <c r="C604" s="2">
        <v>1</v>
      </c>
      <c r="D604">
        <v>494</v>
      </c>
      <c r="E604" s="1" t="s">
        <v>6</v>
      </c>
      <c r="F604">
        <v>3</v>
      </c>
      <c r="G604" s="14">
        <v>1.77</v>
      </c>
      <c r="H604" s="11">
        <v>7.2289473684210535</v>
      </c>
      <c r="I604" s="11">
        <v>7.7486153846153849</v>
      </c>
      <c r="J604" s="11">
        <v>16.826222222222221</v>
      </c>
      <c r="K604" s="11">
        <v>61.741666666666667</v>
      </c>
      <c r="L604" s="11">
        <v>109.09302325581395</v>
      </c>
    </row>
    <row r="605" spans="1:12">
      <c r="A605" s="3">
        <v>7354</v>
      </c>
      <c r="B605" s="2">
        <v>4</v>
      </c>
      <c r="C605" s="2">
        <v>3</v>
      </c>
      <c r="D605">
        <v>1149</v>
      </c>
      <c r="E605" t="s">
        <v>6</v>
      </c>
      <c r="F605">
        <v>3</v>
      </c>
      <c r="G605" s="11">
        <v>1.7749999999999999</v>
      </c>
      <c r="H605" s="11">
        <v>5.2073</v>
      </c>
      <c r="I605" s="11">
        <v>6.2423999999999999</v>
      </c>
      <c r="J605" s="11">
        <v>16.600000000000001</v>
      </c>
      <c r="K605" s="11">
        <v>68</v>
      </c>
      <c r="L605" s="11"/>
    </row>
    <row r="606" spans="1:12">
      <c r="A606" s="3">
        <v>6296</v>
      </c>
      <c r="B606" s="2">
        <v>4</v>
      </c>
      <c r="C606" s="2">
        <v>1</v>
      </c>
      <c r="D606">
        <v>275</v>
      </c>
      <c r="E606" t="s">
        <v>6</v>
      </c>
      <c r="F606">
        <v>3</v>
      </c>
      <c r="G606" s="11">
        <v>1.7769999999999999</v>
      </c>
      <c r="H606" s="11">
        <v>8.0846190476190483</v>
      </c>
      <c r="I606" s="11">
        <v>10.343076923076923</v>
      </c>
      <c r="J606" s="11">
        <v>24.848333333333333</v>
      </c>
      <c r="K606" s="11">
        <v>75.156666666666666</v>
      </c>
      <c r="L606" s="11">
        <v>108.23255813953489</v>
      </c>
    </row>
    <row r="607" spans="1:12">
      <c r="A607" s="3">
        <v>6139</v>
      </c>
      <c r="B607" s="2">
        <v>3</v>
      </c>
      <c r="C607" s="2">
        <v>3</v>
      </c>
      <c r="D607">
        <v>1623</v>
      </c>
      <c r="E607" t="s">
        <v>7</v>
      </c>
      <c r="F607">
        <v>3</v>
      </c>
      <c r="G607" s="11">
        <v>1.778</v>
      </c>
      <c r="H607" s="11">
        <v>6.3259999999999996</v>
      </c>
      <c r="I607" s="11">
        <v>7.3920000000000003</v>
      </c>
      <c r="J607" s="11">
        <v>16.899999999999999</v>
      </c>
      <c r="K607" s="11">
        <v>71</v>
      </c>
      <c r="L607" s="11">
        <v>119</v>
      </c>
    </row>
    <row r="608" spans="1:12">
      <c r="A608" s="3">
        <v>8113</v>
      </c>
      <c r="B608" s="2">
        <v>1</v>
      </c>
      <c r="C608" s="2">
        <v>3</v>
      </c>
      <c r="D608">
        <v>1147</v>
      </c>
      <c r="E608" t="s">
        <v>6</v>
      </c>
      <c r="F608">
        <v>3</v>
      </c>
      <c r="G608" s="11">
        <v>1.7789999999999999</v>
      </c>
      <c r="H608" s="11">
        <v>6.984</v>
      </c>
      <c r="I608" s="11">
        <v>9.023299999999999</v>
      </c>
      <c r="J608" s="11">
        <v>20.100000000000001</v>
      </c>
      <c r="K608" s="11">
        <v>68</v>
      </c>
      <c r="L608" s="11">
        <v>110</v>
      </c>
    </row>
    <row r="609" spans="1:12">
      <c r="A609" s="3">
        <v>8284</v>
      </c>
      <c r="B609" s="2">
        <v>4</v>
      </c>
      <c r="C609" s="2">
        <v>1</v>
      </c>
      <c r="D609">
        <v>187</v>
      </c>
      <c r="E609" s="1" t="s">
        <v>7</v>
      </c>
      <c r="F609">
        <v>3</v>
      </c>
      <c r="G609" s="14">
        <v>1.78</v>
      </c>
      <c r="H609" s="11">
        <v>6.0880000000000001</v>
      </c>
      <c r="I609" s="11">
        <v>6.7290000000000001</v>
      </c>
      <c r="J609" s="11">
        <v>17.5</v>
      </c>
      <c r="K609" s="11">
        <v>70</v>
      </c>
      <c r="L609" s="11">
        <v>109</v>
      </c>
    </row>
    <row r="610" spans="1:12">
      <c r="A610" s="3">
        <v>8262</v>
      </c>
      <c r="B610" s="2">
        <v>2</v>
      </c>
      <c r="C610" s="2">
        <v>3</v>
      </c>
      <c r="D610">
        <v>1698</v>
      </c>
      <c r="E610" t="s">
        <v>6</v>
      </c>
      <c r="F610">
        <v>3</v>
      </c>
      <c r="G610" s="11">
        <v>1.786</v>
      </c>
      <c r="H610" s="11">
        <v>5.2210476190476189</v>
      </c>
      <c r="I610" s="11">
        <v>6.3780923076923068</v>
      </c>
      <c r="J610" s="11">
        <v>17.572600000000001</v>
      </c>
      <c r="K610" s="11">
        <v>72.083333333333329</v>
      </c>
      <c r="L610" s="11">
        <v>112.06976744186046</v>
      </c>
    </row>
    <row r="611" spans="1:12">
      <c r="A611" s="3">
        <v>7221</v>
      </c>
      <c r="B611" s="2">
        <v>2</v>
      </c>
      <c r="C611" s="2">
        <v>1</v>
      </c>
      <c r="D611">
        <v>364</v>
      </c>
      <c r="E611" t="s">
        <v>6</v>
      </c>
      <c r="F611">
        <v>3</v>
      </c>
      <c r="G611" s="11">
        <v>1.7889999999999999</v>
      </c>
      <c r="H611" s="11">
        <v>6.6670952380952375</v>
      </c>
      <c r="I611" s="11">
        <v>8.0777692307692313</v>
      </c>
      <c r="J611" s="11">
        <v>15.613888888888889</v>
      </c>
      <c r="K611" s="11">
        <v>57.298333333333332</v>
      </c>
      <c r="L611" s="11">
        <v>93.162790697674424</v>
      </c>
    </row>
    <row r="612" spans="1:12">
      <c r="A612" s="3">
        <v>7203</v>
      </c>
      <c r="B612" s="2">
        <v>4</v>
      </c>
      <c r="C612" s="2">
        <v>3</v>
      </c>
      <c r="D612">
        <v>1681</v>
      </c>
      <c r="E612" t="s">
        <v>7</v>
      </c>
      <c r="F612">
        <v>3</v>
      </c>
      <c r="G612" s="11">
        <v>1.7909999999999999</v>
      </c>
      <c r="H612" s="11">
        <v>5.1508000000000003</v>
      </c>
      <c r="I612" s="11">
        <v>7.5368000000000004</v>
      </c>
      <c r="J612" s="11">
        <v>20.399999999999999</v>
      </c>
      <c r="K612" s="11">
        <v>72</v>
      </c>
      <c r="L612" s="11">
        <v>116</v>
      </c>
    </row>
    <row r="613" spans="1:12">
      <c r="A613" s="3">
        <v>7221</v>
      </c>
      <c r="B613" s="2">
        <v>2</v>
      </c>
      <c r="C613" s="2">
        <v>1</v>
      </c>
      <c r="D613">
        <v>407</v>
      </c>
      <c r="E613" s="1" t="s">
        <v>7</v>
      </c>
      <c r="F613">
        <v>3</v>
      </c>
      <c r="G613" s="14">
        <v>1.7929999999999999</v>
      </c>
      <c r="H613" s="11">
        <v>5.7003684210526311</v>
      </c>
      <c r="I613" s="11">
        <v>7.8085384615384621</v>
      </c>
      <c r="J613" s="11">
        <v>15.376148148148149</v>
      </c>
      <c r="K613" s="11">
        <v>61.765000000000001</v>
      </c>
      <c r="L613" s="11">
        <v>106.02325581395348</v>
      </c>
    </row>
    <row r="614" spans="1:12">
      <c r="A614" s="3">
        <v>8137</v>
      </c>
      <c r="B614" s="2">
        <v>3</v>
      </c>
      <c r="C614" s="2">
        <v>3</v>
      </c>
      <c r="D614">
        <v>484</v>
      </c>
      <c r="E614" t="s">
        <v>7</v>
      </c>
      <c r="F614">
        <v>3</v>
      </c>
      <c r="G614" s="11">
        <v>1.794</v>
      </c>
      <c r="H614" s="11">
        <v>7.3092380952380953</v>
      </c>
      <c r="I614" s="11">
        <v>8.1679230769230777</v>
      </c>
      <c r="J614" s="11">
        <v>19.17838888888889</v>
      </c>
      <c r="K614" s="11">
        <v>68.176666666666662</v>
      </c>
      <c r="L614" s="11">
        <v>110.02325581395348</v>
      </c>
    </row>
    <row r="615" spans="1:12">
      <c r="A615" s="3">
        <v>7221</v>
      </c>
      <c r="B615" s="2">
        <v>2</v>
      </c>
      <c r="C615" s="2">
        <v>1</v>
      </c>
      <c r="D615">
        <v>463</v>
      </c>
      <c r="E615" s="1" t="s">
        <v>6</v>
      </c>
      <c r="F615">
        <v>3</v>
      </c>
      <c r="G615" s="14">
        <v>1.7949999999999999</v>
      </c>
      <c r="H615" s="11">
        <v>5.1781578947368425</v>
      </c>
      <c r="I615" s="11">
        <v>7.4331538461538456</v>
      </c>
      <c r="J615" s="11">
        <v>21.612592592592595</v>
      </c>
      <c r="K615" s="11">
        <v>72.848333333333329</v>
      </c>
      <c r="L615" s="11">
        <v>111.90697674418605</v>
      </c>
    </row>
    <row r="616" spans="1:12">
      <c r="A616" s="3">
        <v>8100</v>
      </c>
      <c r="B616" s="2">
        <v>1</v>
      </c>
      <c r="C616" s="2">
        <v>1</v>
      </c>
      <c r="D616">
        <v>879</v>
      </c>
      <c r="E616" t="s">
        <v>7</v>
      </c>
      <c r="F616">
        <v>3</v>
      </c>
      <c r="G616" s="11">
        <v>1.796</v>
      </c>
      <c r="H616" s="11">
        <v>6.0018823529411769</v>
      </c>
      <c r="I616" s="11">
        <v>8.1660769230769237</v>
      </c>
      <c r="J616" s="11">
        <v>21.595333333333333</v>
      </c>
      <c r="K616" s="11">
        <v>80.89</v>
      </c>
      <c r="L616" s="11">
        <v>126.13953488372093</v>
      </c>
    </row>
    <row r="617" spans="1:12">
      <c r="A617" s="3">
        <v>7222</v>
      </c>
      <c r="B617" s="2">
        <v>1</v>
      </c>
      <c r="C617" s="2">
        <v>1</v>
      </c>
      <c r="D617">
        <v>294</v>
      </c>
      <c r="E617" t="s">
        <v>6</v>
      </c>
      <c r="F617">
        <v>3</v>
      </c>
      <c r="G617" s="11">
        <v>1.796</v>
      </c>
      <c r="H617" s="11">
        <v>4.4979047619047616</v>
      </c>
      <c r="I617" s="11">
        <v>5.1166923076923077</v>
      </c>
      <c r="J617" s="11">
        <v>17.813222222222223</v>
      </c>
      <c r="K617" s="11">
        <v>70.61333333333333</v>
      </c>
      <c r="L617" s="11"/>
    </row>
    <row r="618" spans="1:12">
      <c r="A618" s="3">
        <v>7083</v>
      </c>
      <c r="B618" s="2">
        <v>1</v>
      </c>
      <c r="C618" s="2">
        <v>3</v>
      </c>
      <c r="D618">
        <v>1307</v>
      </c>
      <c r="E618" t="s">
        <v>7</v>
      </c>
      <c r="F618">
        <v>3</v>
      </c>
      <c r="G618" s="11">
        <v>1.7969999999999999</v>
      </c>
      <c r="H618" s="11">
        <v>5.5622631578947361</v>
      </c>
      <c r="I618" s="11">
        <v>6.1478769230769235</v>
      </c>
      <c r="J618" s="11">
        <v>15.2262</v>
      </c>
      <c r="K618" s="11">
        <v>77.018333333333331</v>
      </c>
      <c r="L618" s="11"/>
    </row>
    <row r="619" spans="1:12">
      <c r="A619" s="3">
        <v>7222</v>
      </c>
      <c r="B619" s="2">
        <v>1</v>
      </c>
      <c r="C619" s="2">
        <v>1</v>
      </c>
      <c r="D619">
        <v>226</v>
      </c>
      <c r="E619" t="s">
        <v>6</v>
      </c>
      <c r="F619">
        <v>3</v>
      </c>
      <c r="G619" s="11">
        <v>1.7969999999999999</v>
      </c>
      <c r="H619" s="11">
        <v>3.3941428571428571</v>
      </c>
      <c r="I619" s="11">
        <v>5.602615384615385</v>
      </c>
      <c r="J619" s="11">
        <v>16.873333333333335</v>
      </c>
      <c r="K619" s="11">
        <v>71.088333333333338</v>
      </c>
      <c r="L619" s="11">
        <v>104.23255813953489</v>
      </c>
    </row>
    <row r="620" spans="1:12">
      <c r="A620" s="3">
        <v>9023</v>
      </c>
      <c r="B620" s="2">
        <v>1</v>
      </c>
      <c r="C620" s="2">
        <v>1</v>
      </c>
      <c r="D620">
        <v>235</v>
      </c>
      <c r="E620" t="s">
        <v>7</v>
      </c>
      <c r="F620">
        <v>3</v>
      </c>
      <c r="G620" s="11">
        <v>1.798</v>
      </c>
      <c r="H620" s="11">
        <v>5.7427619047619052</v>
      </c>
      <c r="I620" s="11">
        <v>7.0329230769230771</v>
      </c>
      <c r="J620" s="11">
        <v>17.693481481481484</v>
      </c>
      <c r="K620" s="11">
        <v>68.643333333333331</v>
      </c>
      <c r="L620" s="11">
        <v>106.12790697674419</v>
      </c>
    </row>
    <row r="621" spans="1:12">
      <c r="A621" s="3">
        <v>7395</v>
      </c>
      <c r="B621" s="2">
        <v>3</v>
      </c>
      <c r="C621" s="2">
        <v>1</v>
      </c>
      <c r="D621">
        <v>708</v>
      </c>
      <c r="E621" t="s">
        <v>7</v>
      </c>
      <c r="F621">
        <v>3</v>
      </c>
      <c r="G621" s="11">
        <v>1.798</v>
      </c>
      <c r="H621" s="11">
        <v>7.085</v>
      </c>
      <c r="I621" s="11">
        <v>9.1129999999999995</v>
      </c>
      <c r="J621" s="11">
        <v>20.3</v>
      </c>
      <c r="K621" s="11">
        <v>72</v>
      </c>
      <c r="L621" s="11">
        <v>107</v>
      </c>
    </row>
    <row r="622" spans="1:12">
      <c r="A622" s="3">
        <v>8290</v>
      </c>
      <c r="B622" s="2">
        <v>2</v>
      </c>
      <c r="C622" s="2">
        <v>1</v>
      </c>
      <c r="D622">
        <v>401</v>
      </c>
      <c r="E622" s="1" t="s">
        <v>6</v>
      </c>
      <c r="F622">
        <v>3</v>
      </c>
      <c r="G622" s="14">
        <v>1.798</v>
      </c>
      <c r="H622" s="11">
        <v>6.3274736842105259</v>
      </c>
      <c r="I622" s="11">
        <v>8.2322307692307692</v>
      </c>
      <c r="J622" s="11">
        <v>22.308148148148149</v>
      </c>
      <c r="K622" s="11">
        <v>74.87</v>
      </c>
      <c r="L622" s="11">
        <v>108.79069767441861</v>
      </c>
    </row>
    <row r="623" spans="1:12">
      <c r="A623" s="3">
        <v>7222</v>
      </c>
      <c r="B623" s="2">
        <v>1</v>
      </c>
      <c r="C623" s="2">
        <v>1</v>
      </c>
      <c r="D623">
        <v>208</v>
      </c>
      <c r="E623" t="s">
        <v>7</v>
      </c>
      <c r="F623">
        <v>3</v>
      </c>
      <c r="G623" s="11">
        <v>1.798</v>
      </c>
      <c r="H623" s="11">
        <v>6.1665714285714284</v>
      </c>
      <c r="I623" s="11">
        <v>8.2228461538461541</v>
      </c>
      <c r="J623" s="11">
        <v>19.85837037037037</v>
      </c>
      <c r="K623" s="11">
        <v>75.563333333333333</v>
      </c>
      <c r="L623" s="11">
        <v>109.22093023255815</v>
      </c>
    </row>
    <row r="624" spans="1:12">
      <c r="A624" s="3">
        <v>7393</v>
      </c>
      <c r="B624" s="2">
        <v>3</v>
      </c>
      <c r="C624" s="2">
        <v>1</v>
      </c>
      <c r="D624">
        <v>766</v>
      </c>
      <c r="E624" t="s">
        <v>7</v>
      </c>
      <c r="F624">
        <v>3</v>
      </c>
      <c r="G624" s="11">
        <v>1.7989999999999999</v>
      </c>
      <c r="H624" s="11">
        <v>5.5369999999999999</v>
      </c>
      <c r="I624" s="11">
        <v>7.8419999999999996</v>
      </c>
      <c r="J624" s="11">
        <v>20.100000000000001</v>
      </c>
      <c r="K624" s="11">
        <v>76</v>
      </c>
      <c r="L624" s="11">
        <v>115</v>
      </c>
    </row>
    <row r="625" spans="1:12">
      <c r="A625" s="3">
        <v>7389</v>
      </c>
      <c r="B625" s="2">
        <v>3</v>
      </c>
      <c r="C625" s="2">
        <v>1</v>
      </c>
      <c r="D625">
        <v>731</v>
      </c>
      <c r="E625" t="s">
        <v>7</v>
      </c>
      <c r="F625">
        <v>3</v>
      </c>
      <c r="G625" s="11">
        <v>1.8</v>
      </c>
      <c r="H625" s="11">
        <v>6.6710000000000003</v>
      </c>
      <c r="I625" s="11">
        <v>7.2039999999999997</v>
      </c>
      <c r="J625" s="11">
        <v>15.2</v>
      </c>
      <c r="K625" s="11"/>
      <c r="L625" s="11">
        <v>106</v>
      </c>
    </row>
    <row r="626" spans="1:12">
      <c r="A626" s="3">
        <v>7097</v>
      </c>
      <c r="B626" s="2">
        <v>4</v>
      </c>
      <c r="C626" s="2">
        <v>3</v>
      </c>
      <c r="D626">
        <v>1689</v>
      </c>
      <c r="E626" t="s">
        <v>6</v>
      </c>
      <c r="F626">
        <v>3</v>
      </c>
      <c r="G626" s="11">
        <v>1.8</v>
      </c>
      <c r="H626" s="11">
        <v>5.843</v>
      </c>
      <c r="I626" s="11">
        <v>8.8367000000000004</v>
      </c>
      <c r="J626" s="11">
        <v>20.9</v>
      </c>
      <c r="K626" s="11">
        <v>82</v>
      </c>
      <c r="L626" s="11">
        <v>124</v>
      </c>
    </row>
    <row r="627" spans="1:12">
      <c r="A627" s="3">
        <v>7222</v>
      </c>
      <c r="B627" s="2">
        <v>1</v>
      </c>
      <c r="C627" s="2">
        <v>1</v>
      </c>
      <c r="D627">
        <v>236</v>
      </c>
      <c r="E627" t="s">
        <v>6</v>
      </c>
      <c r="F627">
        <v>3</v>
      </c>
      <c r="G627" s="11">
        <v>1.802</v>
      </c>
      <c r="H627" s="11">
        <v>3.2839047619047621</v>
      </c>
      <c r="I627" s="11">
        <v>6.5176923076923075</v>
      </c>
      <c r="J627" s="11">
        <v>18.258555555555557</v>
      </c>
      <c r="K627" s="11">
        <v>68.161666666666662</v>
      </c>
      <c r="L627" s="11">
        <v>106.11627906976744</v>
      </c>
    </row>
    <row r="628" spans="1:12">
      <c r="A628" s="3">
        <v>7369</v>
      </c>
      <c r="B628" s="2">
        <v>1</v>
      </c>
      <c r="C628" s="2">
        <v>1</v>
      </c>
      <c r="D628">
        <v>328</v>
      </c>
      <c r="E628" t="s">
        <v>6</v>
      </c>
      <c r="F628">
        <v>3</v>
      </c>
      <c r="G628" s="11">
        <v>1.806</v>
      </c>
      <c r="H628" s="11">
        <v>7.0449999999999999</v>
      </c>
      <c r="I628" s="11">
        <v>9.8949999999999996</v>
      </c>
      <c r="J628" s="11">
        <v>24.7</v>
      </c>
      <c r="K628" s="11">
        <v>78</v>
      </c>
      <c r="L628" s="11">
        <v>100</v>
      </c>
    </row>
    <row r="629" spans="1:12">
      <c r="A629" s="3">
        <v>7403</v>
      </c>
      <c r="B629" s="2">
        <v>4</v>
      </c>
      <c r="C629" s="2">
        <v>3</v>
      </c>
      <c r="D629">
        <v>1384</v>
      </c>
      <c r="E629" t="s">
        <v>7</v>
      </c>
      <c r="F629">
        <v>3</v>
      </c>
      <c r="G629" s="11">
        <v>1.8080000000000001</v>
      </c>
      <c r="H629" s="11">
        <v>6.3090526315789468</v>
      </c>
      <c r="I629" s="11">
        <v>7.7287846153846154</v>
      </c>
      <c r="J629" s="11">
        <v>20.251433333333335</v>
      </c>
      <c r="K629" s="11">
        <v>65.75333333333333</v>
      </c>
      <c r="L629" s="11">
        <v>106.95348837209302</v>
      </c>
    </row>
    <row r="630" spans="1:12">
      <c r="A630" s="3">
        <v>6294</v>
      </c>
      <c r="B630" s="2">
        <v>3</v>
      </c>
      <c r="C630" s="2">
        <v>1</v>
      </c>
      <c r="D630">
        <v>311</v>
      </c>
      <c r="E630" t="s">
        <v>7</v>
      </c>
      <c r="F630">
        <v>3</v>
      </c>
      <c r="G630" s="11">
        <v>1.8080000000000001</v>
      </c>
      <c r="H630" s="11">
        <v>7.5359999999999996</v>
      </c>
      <c r="I630" s="11">
        <v>8.3109999999999999</v>
      </c>
      <c r="J630" s="11">
        <v>17.3</v>
      </c>
      <c r="K630" s="11">
        <v>70</v>
      </c>
      <c r="L630" s="11">
        <v>109</v>
      </c>
    </row>
    <row r="631" spans="1:12">
      <c r="A631" s="3">
        <v>9040</v>
      </c>
      <c r="B631" s="2">
        <v>3</v>
      </c>
      <c r="C631" s="2">
        <v>3</v>
      </c>
      <c r="D631">
        <v>1192</v>
      </c>
      <c r="E631" t="s">
        <v>6</v>
      </c>
      <c r="F631">
        <v>3</v>
      </c>
      <c r="G631" s="11">
        <v>1.8080000000000001</v>
      </c>
      <c r="H631" s="11">
        <v>5.6795</v>
      </c>
      <c r="I631" s="11">
        <v>5.2046000000000001</v>
      </c>
      <c r="J631" s="11">
        <v>14.8</v>
      </c>
      <c r="K631" s="11">
        <v>70</v>
      </c>
      <c r="L631" s="11">
        <v>113</v>
      </c>
    </row>
    <row r="632" spans="1:12">
      <c r="A632" s="3">
        <v>8100</v>
      </c>
      <c r="B632" s="2">
        <v>1</v>
      </c>
      <c r="C632" s="2">
        <v>1</v>
      </c>
      <c r="D632">
        <v>889</v>
      </c>
      <c r="E632" t="s">
        <v>6</v>
      </c>
      <c r="F632">
        <v>3</v>
      </c>
      <c r="G632" s="11">
        <v>1.8109999999999999</v>
      </c>
      <c r="H632" s="11">
        <v>4.7557058823529417</v>
      </c>
      <c r="I632" s="11">
        <v>6.0038461538461538</v>
      </c>
      <c r="J632" s="11">
        <v>18.923666666666669</v>
      </c>
      <c r="K632" s="11">
        <v>66.319999999999993</v>
      </c>
      <c r="L632" s="11">
        <v>104.65116279069767</v>
      </c>
    </row>
    <row r="633" spans="1:12">
      <c r="A633" s="3">
        <v>9024</v>
      </c>
      <c r="B633" s="2">
        <v>2</v>
      </c>
      <c r="C633" s="2">
        <v>1</v>
      </c>
      <c r="D633">
        <v>214</v>
      </c>
      <c r="E633" t="s">
        <v>6</v>
      </c>
      <c r="F633">
        <v>3</v>
      </c>
      <c r="G633" s="11">
        <v>1.8109999999999999</v>
      </c>
      <c r="H633" s="11">
        <v>6.5037272727272724</v>
      </c>
      <c r="I633" s="11">
        <v>8.2430769230769236</v>
      </c>
      <c r="J633" s="11">
        <v>19.053629629629629</v>
      </c>
      <c r="K633" s="11">
        <v>70.263333333333335</v>
      </c>
      <c r="L633" s="11">
        <v>108.23255813953489</v>
      </c>
    </row>
    <row r="634" spans="1:12">
      <c r="A634" s="3">
        <v>9040</v>
      </c>
      <c r="B634" s="2">
        <v>3</v>
      </c>
      <c r="C634" s="2">
        <v>3</v>
      </c>
      <c r="D634">
        <v>1172</v>
      </c>
      <c r="E634" t="s">
        <v>7</v>
      </c>
      <c r="F634">
        <v>3</v>
      </c>
      <c r="G634" s="11">
        <v>1.8140000000000001</v>
      </c>
      <c r="H634" s="11">
        <v>6.5487000000000002</v>
      </c>
      <c r="I634" s="11">
        <v>9.1047000000000011</v>
      </c>
      <c r="J634" s="11">
        <v>20</v>
      </c>
      <c r="K634" s="11">
        <v>71</v>
      </c>
      <c r="L634" s="11">
        <v>119</v>
      </c>
    </row>
    <row r="635" spans="1:12">
      <c r="A635" s="3">
        <v>8299</v>
      </c>
      <c r="B635" s="2">
        <v>1</v>
      </c>
      <c r="C635" s="2">
        <v>3</v>
      </c>
      <c r="D635">
        <v>1380</v>
      </c>
      <c r="E635" t="s">
        <v>7</v>
      </c>
      <c r="F635">
        <v>3</v>
      </c>
      <c r="G635" s="11">
        <v>1.8149999999999999</v>
      </c>
      <c r="H635" s="11">
        <v>5.3887777777777774</v>
      </c>
      <c r="I635" s="11">
        <v>6.846284615384616</v>
      </c>
      <c r="J635" s="11">
        <v>19.703385185185187</v>
      </c>
      <c r="K635" s="11">
        <v>69.64</v>
      </c>
      <c r="L635" s="11">
        <v>96.255813953488371</v>
      </c>
    </row>
    <row r="636" spans="1:12">
      <c r="A636" s="3">
        <v>8100</v>
      </c>
      <c r="B636" s="2">
        <v>1</v>
      </c>
      <c r="C636" s="2">
        <v>1</v>
      </c>
      <c r="D636">
        <v>871</v>
      </c>
      <c r="E636" t="s">
        <v>6</v>
      </c>
      <c r="F636">
        <v>3</v>
      </c>
      <c r="G636" s="11">
        <v>1.8160000000000001</v>
      </c>
      <c r="H636" s="11">
        <v>4.279529411764706</v>
      </c>
      <c r="I636" s="11">
        <v>6.0909230769230778</v>
      </c>
      <c r="J636" s="11">
        <v>18.36866666666667</v>
      </c>
      <c r="K636" s="11">
        <v>66.344999999999999</v>
      </c>
      <c r="L636" s="11">
        <v>96.093023255813961</v>
      </c>
    </row>
    <row r="637" spans="1:12">
      <c r="A637" s="3">
        <v>8100</v>
      </c>
      <c r="B637" s="2">
        <v>1</v>
      </c>
      <c r="C637" s="2">
        <v>1</v>
      </c>
      <c r="D637">
        <v>457</v>
      </c>
      <c r="E637" s="1" t="s">
        <v>7</v>
      </c>
      <c r="F637">
        <v>3</v>
      </c>
      <c r="G637" s="14">
        <v>1.8160000000000001</v>
      </c>
      <c r="H637" s="11">
        <v>6.6712941176470579</v>
      </c>
      <c r="I637" s="11">
        <v>7.689461538461539</v>
      </c>
      <c r="J637" s="11">
        <v>20.737555555555552</v>
      </c>
      <c r="K637" s="11">
        <v>79.88</v>
      </c>
      <c r="L637" s="11">
        <v>119.79069767441861</v>
      </c>
    </row>
    <row r="638" spans="1:12">
      <c r="A638" s="3">
        <v>6139</v>
      </c>
      <c r="B638" s="2">
        <v>3</v>
      </c>
      <c r="C638" s="2">
        <v>3</v>
      </c>
      <c r="D638">
        <v>1619</v>
      </c>
      <c r="E638" t="s">
        <v>6</v>
      </c>
      <c r="F638">
        <v>3</v>
      </c>
      <c r="G638" s="11">
        <v>1.819</v>
      </c>
      <c r="H638" s="11">
        <v>7.5297000000000001</v>
      </c>
      <c r="I638" s="11">
        <v>8.3809000000000005</v>
      </c>
      <c r="J638" s="11">
        <v>20.3</v>
      </c>
      <c r="K638" s="11">
        <v>73</v>
      </c>
      <c r="L638" s="11">
        <v>97</v>
      </c>
    </row>
    <row r="639" spans="1:12">
      <c r="A639" s="3">
        <v>7395</v>
      </c>
      <c r="B639" s="2">
        <v>3</v>
      </c>
      <c r="C639" s="2">
        <v>1</v>
      </c>
      <c r="D639">
        <v>753</v>
      </c>
      <c r="E639" t="s">
        <v>7</v>
      </c>
      <c r="F639">
        <v>3</v>
      </c>
      <c r="G639" s="11">
        <v>1.82</v>
      </c>
      <c r="H639" s="11">
        <v>6.742</v>
      </c>
      <c r="I639" s="11">
        <v>8.1359999999999992</v>
      </c>
      <c r="J639" s="11">
        <v>19.5</v>
      </c>
      <c r="K639" s="11">
        <v>70.5</v>
      </c>
      <c r="L639" s="11">
        <v>112</v>
      </c>
    </row>
    <row r="640" spans="1:12">
      <c r="A640" s="3">
        <v>8290</v>
      </c>
      <c r="B640" s="2">
        <v>2</v>
      </c>
      <c r="C640" s="2">
        <v>1</v>
      </c>
      <c r="D640">
        <v>449</v>
      </c>
      <c r="E640" s="1" t="s">
        <v>6</v>
      </c>
      <c r="F640">
        <v>3</v>
      </c>
      <c r="G640" s="14">
        <v>1.821</v>
      </c>
      <c r="H640" s="11">
        <v>6.3852105263157899</v>
      </c>
      <c r="I640" s="11">
        <v>7.6991538461538465</v>
      </c>
      <c r="J640" s="11">
        <v>19.318925925925925</v>
      </c>
      <c r="K640" s="11">
        <v>73.901666666666671</v>
      </c>
      <c r="L640" s="11">
        <v>106.76744186046511</v>
      </c>
    </row>
    <row r="641" spans="1:12">
      <c r="A641" s="3">
        <v>7097</v>
      </c>
      <c r="B641" s="2">
        <v>4</v>
      </c>
      <c r="C641" s="2">
        <v>3</v>
      </c>
      <c r="D641">
        <v>1669</v>
      </c>
      <c r="E641" t="s">
        <v>6</v>
      </c>
      <c r="F641">
        <v>3</v>
      </c>
      <c r="G641" s="11">
        <v>1.823</v>
      </c>
      <c r="H641" s="11">
        <v>5.4296000000000006</v>
      </c>
      <c r="I641" s="11">
        <v>5.8511000000000006</v>
      </c>
      <c r="J641" s="11">
        <v>15.4</v>
      </c>
      <c r="K641" s="11">
        <v>57</v>
      </c>
      <c r="L641" s="11"/>
    </row>
    <row r="642" spans="1:12">
      <c r="A642" s="3">
        <v>8299</v>
      </c>
      <c r="B642" s="2">
        <v>1</v>
      </c>
      <c r="C642" s="2">
        <v>3</v>
      </c>
      <c r="D642">
        <v>1379</v>
      </c>
      <c r="E642" t="s">
        <v>7</v>
      </c>
      <c r="F642">
        <v>3</v>
      </c>
      <c r="G642" s="11">
        <v>1.825</v>
      </c>
      <c r="H642" s="11">
        <v>4.171444444444445</v>
      </c>
      <c r="I642" s="11">
        <v>5.7279153846153852</v>
      </c>
      <c r="J642" s="11">
        <v>14.845251851851851</v>
      </c>
      <c r="K642" s="11">
        <v>60.493333333333332</v>
      </c>
      <c r="L642" s="11">
        <v>88.302325581395351</v>
      </c>
    </row>
    <row r="643" spans="1:12">
      <c r="A643" s="3">
        <v>7081</v>
      </c>
      <c r="B643" s="2">
        <v>1</v>
      </c>
      <c r="C643" s="2">
        <v>1</v>
      </c>
      <c r="D643">
        <v>151</v>
      </c>
      <c r="E643" t="s">
        <v>7</v>
      </c>
      <c r="F643">
        <v>3</v>
      </c>
      <c r="G643" s="11">
        <v>1.825</v>
      </c>
      <c r="H643" s="11">
        <v>6.8819999999999997</v>
      </c>
      <c r="I643" s="11">
        <v>7.8769999999999998</v>
      </c>
      <c r="J643" s="11">
        <v>16.8</v>
      </c>
      <c r="K643" s="11">
        <v>61.5</v>
      </c>
      <c r="L643" s="11">
        <v>102</v>
      </c>
    </row>
    <row r="644" spans="1:12">
      <c r="A644" s="3">
        <v>6319</v>
      </c>
      <c r="B644" s="2">
        <v>2</v>
      </c>
      <c r="C644" s="2">
        <v>3</v>
      </c>
      <c r="D644">
        <v>1440</v>
      </c>
      <c r="E644" t="s">
        <v>6</v>
      </c>
      <c r="F644">
        <v>3</v>
      </c>
      <c r="G644" s="11">
        <v>1.825</v>
      </c>
      <c r="H644" s="11">
        <v>7.2762631578947374</v>
      </c>
      <c r="I644" s="11">
        <v>8.9038230769230768</v>
      </c>
      <c r="J644" s="11">
        <v>18.756737037037034</v>
      </c>
      <c r="K644" s="11">
        <v>72.893333333333331</v>
      </c>
      <c r="L644" s="11">
        <v>107.81395348837209</v>
      </c>
    </row>
    <row r="645" spans="1:12">
      <c r="A645" s="3">
        <v>9023</v>
      </c>
      <c r="B645" s="2">
        <v>1</v>
      </c>
      <c r="C645" s="2">
        <v>1</v>
      </c>
      <c r="D645">
        <v>126</v>
      </c>
      <c r="E645" t="s">
        <v>7</v>
      </c>
      <c r="F645">
        <v>3</v>
      </c>
      <c r="G645" s="11">
        <v>1.8260000000000001</v>
      </c>
      <c r="H645" s="11">
        <v>7.5564347826086964</v>
      </c>
      <c r="I645" s="11">
        <v>9.5144615384615374</v>
      </c>
      <c r="J645" s="11">
        <v>20.29377777777778</v>
      </c>
      <c r="K645" s="11">
        <v>61.88</v>
      </c>
      <c r="L645" s="11">
        <v>103.06976744186046</v>
      </c>
    </row>
    <row r="646" spans="1:12">
      <c r="A646" s="3">
        <v>6277</v>
      </c>
      <c r="B646" s="2">
        <v>2</v>
      </c>
      <c r="C646" s="2">
        <v>1</v>
      </c>
      <c r="D646">
        <v>408</v>
      </c>
      <c r="E646" s="1" t="s">
        <v>6</v>
      </c>
      <c r="F646">
        <v>3</v>
      </c>
      <c r="G646" s="14">
        <v>1.827</v>
      </c>
      <c r="H646" s="11">
        <v>6.0810000000000004</v>
      </c>
      <c r="I646" s="11">
        <v>8.0579999999999998</v>
      </c>
      <c r="J646" s="11">
        <v>21</v>
      </c>
      <c r="K646" s="11">
        <v>68</v>
      </c>
      <c r="L646" s="11">
        <v>105</v>
      </c>
    </row>
    <row r="647" spans="1:12">
      <c r="A647" s="3">
        <v>6394</v>
      </c>
      <c r="B647" s="2">
        <v>3</v>
      </c>
      <c r="C647" s="2">
        <v>3</v>
      </c>
      <c r="D647">
        <v>1159</v>
      </c>
      <c r="E647" t="s">
        <v>7</v>
      </c>
      <c r="F647">
        <v>3</v>
      </c>
      <c r="G647" s="11">
        <v>1.831</v>
      </c>
      <c r="H647" s="11">
        <v>7.8461000000000007</v>
      </c>
      <c r="I647" s="11">
        <v>9.0462999999999987</v>
      </c>
      <c r="J647" s="11">
        <v>18</v>
      </c>
      <c r="K647" s="11">
        <v>67</v>
      </c>
      <c r="L647" s="11">
        <v>114</v>
      </c>
    </row>
    <row r="648" spans="1:12">
      <c r="A648" s="3">
        <v>8101</v>
      </c>
      <c r="B648" s="2">
        <v>2</v>
      </c>
      <c r="C648" s="2">
        <v>1</v>
      </c>
      <c r="D648">
        <v>385</v>
      </c>
      <c r="E648" t="s">
        <v>6</v>
      </c>
      <c r="F648">
        <v>3</v>
      </c>
      <c r="G648" s="11">
        <v>1.8320000000000001</v>
      </c>
      <c r="H648" s="11">
        <v>7.3910476190476189</v>
      </c>
      <c r="I648" s="11">
        <v>8.9668461538461539</v>
      </c>
      <c r="J648" s="11">
        <v>20.173148148148151</v>
      </c>
      <c r="K648" s="11">
        <v>65.243333333333339</v>
      </c>
      <c r="L648" s="11">
        <v>106.04651162790698</v>
      </c>
    </row>
    <row r="649" spans="1:12">
      <c r="A649" s="3">
        <v>8290</v>
      </c>
      <c r="B649" s="2">
        <v>2</v>
      </c>
      <c r="C649" s="2">
        <v>1</v>
      </c>
      <c r="D649">
        <v>425</v>
      </c>
      <c r="E649" s="1" t="s">
        <v>6</v>
      </c>
      <c r="F649">
        <v>3</v>
      </c>
      <c r="G649" s="14">
        <v>1.8340000000000001</v>
      </c>
      <c r="H649" s="11">
        <v>6.5487368421052627</v>
      </c>
      <c r="I649" s="11">
        <v>7.6042307692307691</v>
      </c>
      <c r="J649" s="11">
        <v>18.284740740740741</v>
      </c>
      <c r="K649" s="11">
        <v>63.751666666666665</v>
      </c>
      <c r="L649" s="11">
        <v>110.06976744186046</v>
      </c>
    </row>
    <row r="650" spans="1:12">
      <c r="A650" s="3">
        <v>8298</v>
      </c>
      <c r="B650" s="2">
        <v>4</v>
      </c>
      <c r="C650" s="2">
        <v>3</v>
      </c>
      <c r="D650">
        <v>1200</v>
      </c>
      <c r="E650" t="s">
        <v>7</v>
      </c>
      <c r="F650">
        <v>3</v>
      </c>
      <c r="G650" s="11">
        <v>1.8380000000000001</v>
      </c>
      <c r="H650" s="11">
        <v>7.1619999999999999</v>
      </c>
      <c r="I650" s="11">
        <v>7.9740000000000002</v>
      </c>
      <c r="J650" s="11">
        <v>17.7</v>
      </c>
      <c r="K650" s="11">
        <v>66</v>
      </c>
      <c r="L650" s="11">
        <v>114</v>
      </c>
    </row>
    <row r="651" spans="1:12">
      <c r="A651" s="3">
        <v>8299</v>
      </c>
      <c r="B651" s="2">
        <v>1</v>
      </c>
      <c r="C651" s="2">
        <v>3</v>
      </c>
      <c r="D651">
        <v>1351</v>
      </c>
      <c r="E651" t="s">
        <v>7</v>
      </c>
      <c r="F651">
        <v>3</v>
      </c>
      <c r="G651" s="11">
        <v>1.84</v>
      </c>
      <c r="H651" s="11">
        <v>5.7169999999999996</v>
      </c>
      <c r="I651" s="11">
        <v>7.2018769230769228</v>
      </c>
      <c r="J651" s="11">
        <v>18.281318518518518</v>
      </c>
      <c r="K651" s="11">
        <v>81.05</v>
      </c>
      <c r="L651" s="11">
        <v>126.09302325581396</v>
      </c>
    </row>
    <row r="652" spans="1:12">
      <c r="A652" s="3">
        <v>8113</v>
      </c>
      <c r="B652" s="2">
        <v>1</v>
      </c>
      <c r="C652" s="2">
        <v>3</v>
      </c>
      <c r="D652">
        <v>1151</v>
      </c>
      <c r="E652" t="s">
        <v>7</v>
      </c>
      <c r="F652">
        <v>3</v>
      </c>
      <c r="G652" s="11">
        <v>1.8480000000000001</v>
      </c>
      <c r="H652" s="11">
        <v>6.4710000000000001</v>
      </c>
      <c r="I652" s="11">
        <v>7.8612000000000002</v>
      </c>
      <c r="J652" s="11">
        <v>18.8</v>
      </c>
      <c r="K652" s="11">
        <v>66</v>
      </c>
      <c r="L652" s="11">
        <v>110</v>
      </c>
    </row>
    <row r="653" spans="1:12">
      <c r="A653" s="3">
        <v>8299</v>
      </c>
      <c r="B653" s="2">
        <v>1</v>
      </c>
      <c r="C653" s="2">
        <v>3</v>
      </c>
      <c r="D653">
        <v>1325</v>
      </c>
      <c r="E653" t="s">
        <v>6</v>
      </c>
      <c r="F653">
        <v>3</v>
      </c>
      <c r="G653" s="11">
        <v>1.85</v>
      </c>
      <c r="H653" s="11">
        <v>5.3979999999999997</v>
      </c>
      <c r="I653" s="11">
        <v>5.5566615384615385</v>
      </c>
      <c r="J653" s="11">
        <v>14.523096296296297</v>
      </c>
      <c r="K653" s="11">
        <v>62.57</v>
      </c>
      <c r="L653" s="11">
        <v>98.674418604651166</v>
      </c>
    </row>
    <row r="654" spans="1:12">
      <c r="A654" s="3">
        <v>6292</v>
      </c>
      <c r="B654" s="2">
        <v>2</v>
      </c>
      <c r="C654" s="2">
        <v>1</v>
      </c>
      <c r="D654">
        <v>360</v>
      </c>
      <c r="E654" t="s">
        <v>6</v>
      </c>
      <c r="F654">
        <v>3</v>
      </c>
      <c r="G654" s="11">
        <v>1.85</v>
      </c>
      <c r="H654" s="11">
        <v>7.5919999999999996</v>
      </c>
      <c r="I654" s="11">
        <v>9.5370000000000008</v>
      </c>
      <c r="J654" s="11">
        <v>20.100000000000001</v>
      </c>
      <c r="K654" s="11">
        <v>68</v>
      </c>
      <c r="L654" s="11">
        <v>107</v>
      </c>
    </row>
    <row r="655" spans="1:12">
      <c r="A655" s="3">
        <v>8100</v>
      </c>
      <c r="B655" s="2">
        <v>1</v>
      </c>
      <c r="C655" s="2">
        <v>1</v>
      </c>
      <c r="D655">
        <v>878</v>
      </c>
      <c r="E655" t="s">
        <v>6</v>
      </c>
      <c r="F655">
        <v>3</v>
      </c>
      <c r="G655" s="11">
        <v>1.851</v>
      </c>
      <c r="H655" s="11">
        <v>6.4615882352941174</v>
      </c>
      <c r="I655" s="11">
        <v>7.694923076923077</v>
      </c>
      <c r="J655" s="11">
        <v>20.296222222222223</v>
      </c>
      <c r="K655" s="11">
        <v>68.349999999999994</v>
      </c>
      <c r="L655" s="11">
        <v>104.51162790697674</v>
      </c>
    </row>
    <row r="656" spans="1:12">
      <c r="A656" s="3">
        <v>8100</v>
      </c>
      <c r="B656" s="2">
        <v>1</v>
      </c>
      <c r="C656" s="2">
        <v>1</v>
      </c>
      <c r="D656">
        <v>469</v>
      </c>
      <c r="E656" s="1" t="s">
        <v>6</v>
      </c>
      <c r="F656">
        <v>3</v>
      </c>
      <c r="G656" s="14">
        <v>1.851</v>
      </c>
      <c r="H656" s="11">
        <v>5.918058823529412</v>
      </c>
      <c r="I656" s="11">
        <v>8.0538461538461537</v>
      </c>
      <c r="J656" s="11">
        <v>21.71788888888889</v>
      </c>
      <c r="K656" s="11">
        <v>65.135000000000005</v>
      </c>
      <c r="L656" s="11">
        <v>107.93023255813954</v>
      </c>
    </row>
    <row r="657" spans="1:12">
      <c r="A657" s="3">
        <v>6139</v>
      </c>
      <c r="B657" s="2">
        <v>3</v>
      </c>
      <c r="C657" s="2">
        <v>3</v>
      </c>
      <c r="D657">
        <v>1696</v>
      </c>
      <c r="E657" t="s">
        <v>7</v>
      </c>
      <c r="F657">
        <v>3</v>
      </c>
      <c r="G657" s="11">
        <v>1.851</v>
      </c>
      <c r="H657" s="11">
        <v>6.2525000000000004</v>
      </c>
      <c r="I657" s="11">
        <v>7.2538999999999998</v>
      </c>
      <c r="J657" s="11">
        <v>16.7</v>
      </c>
      <c r="K657" s="11">
        <v>74</v>
      </c>
      <c r="L657" s="11">
        <v>122</v>
      </c>
    </row>
    <row r="658" spans="1:12">
      <c r="A658" s="3">
        <v>9037</v>
      </c>
      <c r="B658" s="2">
        <v>3</v>
      </c>
      <c r="C658" s="2">
        <v>3</v>
      </c>
      <c r="D658">
        <v>434</v>
      </c>
      <c r="E658" t="s">
        <v>7</v>
      </c>
      <c r="F658">
        <v>3</v>
      </c>
      <c r="G658" s="11">
        <v>1.853</v>
      </c>
      <c r="H658" s="11">
        <v>6.867</v>
      </c>
      <c r="I658" s="11">
        <v>6.8937615384615389</v>
      </c>
      <c r="J658" s="11">
        <v>16.143522222222224</v>
      </c>
      <c r="K658" s="11">
        <v>67.141666666666666</v>
      </c>
      <c r="L658" s="11">
        <v>93.395348837209298</v>
      </c>
    </row>
    <row r="659" spans="1:12">
      <c r="A659" s="3">
        <v>9040</v>
      </c>
      <c r="B659" s="2">
        <v>3</v>
      </c>
      <c r="C659" s="2">
        <v>3</v>
      </c>
      <c r="D659">
        <v>1198</v>
      </c>
      <c r="E659" t="s">
        <v>6</v>
      </c>
      <c r="F659">
        <v>3</v>
      </c>
      <c r="G659" s="11">
        <v>1.855</v>
      </c>
      <c r="H659" s="11">
        <v>5.27</v>
      </c>
      <c r="I659" s="11">
        <v>7.1566000000000001</v>
      </c>
      <c r="J659" s="11">
        <v>13.7</v>
      </c>
      <c r="K659" s="11">
        <v>56</v>
      </c>
      <c r="L659" s="11"/>
    </row>
    <row r="660" spans="1:12">
      <c r="A660" s="3">
        <v>6277</v>
      </c>
      <c r="B660" s="2">
        <v>2</v>
      </c>
      <c r="C660" s="2">
        <v>1</v>
      </c>
      <c r="D660">
        <v>472</v>
      </c>
      <c r="E660" s="1" t="s">
        <v>6</v>
      </c>
      <c r="F660">
        <v>3</v>
      </c>
      <c r="G660" s="14">
        <v>1.855</v>
      </c>
      <c r="H660" s="11">
        <v>7.4660000000000002</v>
      </c>
      <c r="I660" s="11">
        <v>9.5489999999999995</v>
      </c>
      <c r="J660" s="11">
        <v>22.6</v>
      </c>
      <c r="K660" s="11">
        <v>71</v>
      </c>
      <c r="L660" s="11">
        <v>107</v>
      </c>
    </row>
    <row r="661" spans="1:12">
      <c r="A661" s="3">
        <v>8262</v>
      </c>
      <c r="B661" s="2">
        <v>2</v>
      </c>
      <c r="C661" s="2">
        <v>3</v>
      </c>
      <c r="D661">
        <v>1654</v>
      </c>
      <c r="E661" t="s">
        <v>7</v>
      </c>
      <c r="F661">
        <v>3</v>
      </c>
      <c r="G661" s="11">
        <v>1.859</v>
      </c>
      <c r="H661" s="11">
        <v>5.8401428571428573</v>
      </c>
      <c r="I661" s="11">
        <v>7.246953846153847</v>
      </c>
      <c r="J661" s="11">
        <v>15.775837037037038</v>
      </c>
      <c r="K661" s="11">
        <v>57.301666666666669</v>
      </c>
      <c r="L661" s="11">
        <v>96.093023255813947</v>
      </c>
    </row>
    <row r="662" spans="1:12">
      <c r="A662" s="3">
        <v>7074</v>
      </c>
      <c r="B662" s="2">
        <v>4</v>
      </c>
      <c r="C662" s="2">
        <v>3</v>
      </c>
      <c r="D662">
        <v>1432</v>
      </c>
      <c r="E662" t="s">
        <v>6</v>
      </c>
      <c r="F662">
        <v>3</v>
      </c>
      <c r="G662" s="11">
        <v>1.863</v>
      </c>
      <c r="H662" s="11">
        <v>7.8208947368421047</v>
      </c>
      <c r="I662" s="11">
        <v>9.2299230769230771</v>
      </c>
      <c r="J662" s="11">
        <v>21.54414814814815</v>
      </c>
      <c r="K662" s="11">
        <v>65.731666666666669</v>
      </c>
      <c r="L662" s="11">
        <v>98.767441860465112</v>
      </c>
    </row>
    <row r="663" spans="1:12">
      <c r="A663" s="3">
        <v>7354</v>
      </c>
      <c r="B663" s="2">
        <v>4</v>
      </c>
      <c r="C663" s="2">
        <v>3</v>
      </c>
      <c r="D663">
        <v>1160</v>
      </c>
      <c r="E663" t="s">
        <v>7</v>
      </c>
      <c r="F663">
        <v>3</v>
      </c>
      <c r="G663" s="11">
        <v>1.863</v>
      </c>
      <c r="H663" s="11">
        <v>5.5133000000000001</v>
      </c>
      <c r="I663" s="11">
        <v>7.1905000000000001</v>
      </c>
      <c r="J663" s="11">
        <v>18.5</v>
      </c>
      <c r="K663" s="11">
        <v>62</v>
      </c>
      <c r="L663" s="11">
        <v>110</v>
      </c>
    </row>
    <row r="664" spans="1:12">
      <c r="A664" s="3">
        <v>7369</v>
      </c>
      <c r="B664" s="2">
        <v>1</v>
      </c>
      <c r="C664" s="2">
        <v>1</v>
      </c>
      <c r="D664">
        <v>306</v>
      </c>
      <c r="E664" t="s">
        <v>6</v>
      </c>
      <c r="F664">
        <v>3</v>
      </c>
      <c r="G664" s="11">
        <v>1.865</v>
      </c>
      <c r="H664" s="11">
        <v>6.6040000000000001</v>
      </c>
      <c r="I664" s="11">
        <v>8.7509999999999994</v>
      </c>
      <c r="J664" s="11">
        <v>19.899999999999999</v>
      </c>
      <c r="K664" s="11">
        <v>75</v>
      </c>
      <c r="L664" s="11">
        <v>111</v>
      </c>
    </row>
    <row r="665" spans="1:12">
      <c r="A665" s="3">
        <v>7354</v>
      </c>
      <c r="B665" s="2">
        <v>4</v>
      </c>
      <c r="C665" s="2">
        <v>3</v>
      </c>
      <c r="D665">
        <v>1131</v>
      </c>
      <c r="E665" t="s">
        <v>7</v>
      </c>
      <c r="F665">
        <v>3</v>
      </c>
      <c r="G665" s="11">
        <v>1.8680000000000001</v>
      </c>
      <c r="H665" s="11">
        <v>5.5358000000000001</v>
      </c>
      <c r="I665" s="11">
        <v>6.7380000000000004</v>
      </c>
      <c r="J665" s="11">
        <v>17.8</v>
      </c>
      <c r="K665" s="11">
        <v>66</v>
      </c>
      <c r="L665" s="11">
        <v>93</v>
      </c>
    </row>
    <row r="666" spans="1:12">
      <c r="A666" s="3">
        <v>8100</v>
      </c>
      <c r="B666" s="2">
        <v>1</v>
      </c>
      <c r="C666" s="2">
        <v>1</v>
      </c>
      <c r="D666">
        <v>885</v>
      </c>
      <c r="E666" t="s">
        <v>7</v>
      </c>
      <c r="F666">
        <v>3</v>
      </c>
      <c r="G666" s="11">
        <v>1.869</v>
      </c>
      <c r="H666" s="11">
        <v>5.5231176470588235</v>
      </c>
      <c r="I666" s="11">
        <v>7.6051538461538462</v>
      </c>
      <c r="J666" s="11">
        <v>21.543111111111113</v>
      </c>
      <c r="K666" s="11">
        <v>77.745000000000005</v>
      </c>
      <c r="L666" s="11">
        <v>115.65116279069767</v>
      </c>
    </row>
    <row r="667" spans="1:12">
      <c r="A667" s="3">
        <v>9023</v>
      </c>
      <c r="B667" s="2">
        <v>1</v>
      </c>
      <c r="C667" s="2">
        <v>1</v>
      </c>
      <c r="D667">
        <v>112</v>
      </c>
      <c r="E667" t="s">
        <v>6</v>
      </c>
      <c r="F667">
        <v>3</v>
      </c>
      <c r="G667" s="11">
        <v>1.8720000000000001</v>
      </c>
      <c r="H667" s="11">
        <v>6.5128695652173914</v>
      </c>
      <c r="I667" s="11">
        <v>9.1274615384615387</v>
      </c>
      <c r="J667" s="11">
        <v>20.544777777777778</v>
      </c>
      <c r="K667" s="11">
        <v>62.844999999999999</v>
      </c>
      <c r="L667" s="11">
        <v>97.558139534883722</v>
      </c>
    </row>
    <row r="668" spans="1:12">
      <c r="A668" s="3">
        <v>6139</v>
      </c>
      <c r="B668" s="2">
        <v>3</v>
      </c>
      <c r="C668" s="2">
        <v>3</v>
      </c>
      <c r="D668">
        <v>1685</v>
      </c>
      <c r="E668" t="s">
        <v>7</v>
      </c>
      <c r="F668">
        <v>3</v>
      </c>
      <c r="G668" s="11">
        <v>1.873</v>
      </c>
      <c r="H668" s="11">
        <v>7.6936</v>
      </c>
      <c r="I668" s="11">
        <v>9.1682999999999986</v>
      </c>
      <c r="J668" s="11">
        <v>21.3</v>
      </c>
      <c r="K668" s="11">
        <v>79</v>
      </c>
      <c r="L668" s="11">
        <v>124</v>
      </c>
    </row>
    <row r="669" spans="1:12">
      <c r="A669" s="3">
        <v>6319</v>
      </c>
      <c r="B669" s="2">
        <v>2</v>
      </c>
      <c r="C669" s="2">
        <v>3</v>
      </c>
      <c r="D669">
        <v>1404</v>
      </c>
      <c r="E669" t="s">
        <v>7</v>
      </c>
      <c r="F669">
        <v>3</v>
      </c>
      <c r="G669" s="11">
        <v>1.8740000000000001</v>
      </c>
      <c r="H669" s="11">
        <v>6.3816842105263154</v>
      </c>
      <c r="I669" s="11">
        <v>7.730546153846154</v>
      </c>
      <c r="J669" s="11">
        <v>19.628959259259258</v>
      </c>
      <c r="K669" s="11">
        <v>72.88</v>
      </c>
      <c r="L669" s="11">
        <v>111.90697674418605</v>
      </c>
    </row>
    <row r="670" spans="1:12">
      <c r="A670" s="3">
        <v>7074</v>
      </c>
      <c r="B670" s="2">
        <v>4</v>
      </c>
      <c r="C670" s="2">
        <v>3</v>
      </c>
      <c r="D670">
        <v>1449</v>
      </c>
      <c r="E670" t="s">
        <v>7</v>
      </c>
      <c r="F670">
        <v>3</v>
      </c>
      <c r="G670" s="11">
        <v>1.875</v>
      </c>
      <c r="H670" s="11">
        <v>7.5444736842105264</v>
      </c>
      <c r="I670" s="11">
        <v>7.0068461538461539</v>
      </c>
      <c r="J670" s="11">
        <v>16.643518518518519</v>
      </c>
      <c r="K670" s="11">
        <v>68.861666666666665</v>
      </c>
      <c r="L670" s="11">
        <v>108.93023255813954</v>
      </c>
    </row>
    <row r="671" spans="1:12">
      <c r="A671" s="3">
        <v>7222</v>
      </c>
      <c r="B671" s="2">
        <v>1</v>
      </c>
      <c r="C671" s="2">
        <v>1</v>
      </c>
      <c r="D671">
        <v>224</v>
      </c>
      <c r="E671" t="s">
        <v>6</v>
      </c>
      <c r="F671">
        <v>3</v>
      </c>
      <c r="G671" s="11">
        <v>1.885</v>
      </c>
      <c r="H671" s="11">
        <v>6.1449999999999996</v>
      </c>
      <c r="I671" s="11">
        <v>8.5318461538461534</v>
      </c>
      <c r="J671" s="11">
        <v>24.107888888888887</v>
      </c>
      <c r="K671" s="11">
        <v>81.045000000000002</v>
      </c>
      <c r="L671" s="11">
        <v>122.04651162790698</v>
      </c>
    </row>
    <row r="672" spans="1:12">
      <c r="A672" s="3">
        <v>8290</v>
      </c>
      <c r="B672" s="2">
        <v>2</v>
      </c>
      <c r="C672" s="2">
        <v>1</v>
      </c>
      <c r="D672">
        <v>461</v>
      </c>
      <c r="E672" s="1" t="s">
        <v>7</v>
      </c>
      <c r="F672">
        <v>3</v>
      </c>
      <c r="G672" s="14">
        <v>1.887</v>
      </c>
      <c r="H672" s="11">
        <v>6.0438421052631579</v>
      </c>
      <c r="I672" s="11">
        <v>7.8595384615384614</v>
      </c>
      <c r="J672" s="11">
        <v>18.79574074074074</v>
      </c>
      <c r="K672" s="11">
        <v>69.843333333333334</v>
      </c>
      <c r="L672" s="11">
        <v>96.627906976744185</v>
      </c>
    </row>
    <row r="673" spans="1:12">
      <c r="A673" s="3">
        <v>9040</v>
      </c>
      <c r="B673" s="2">
        <v>3</v>
      </c>
      <c r="C673" s="2">
        <v>3</v>
      </c>
      <c r="D673">
        <v>1120</v>
      </c>
      <c r="E673" t="s">
        <v>6</v>
      </c>
      <c r="F673">
        <v>3</v>
      </c>
      <c r="G673" s="11">
        <v>1.893</v>
      </c>
      <c r="H673" s="11">
        <v>7.0579000000000001</v>
      </c>
      <c r="I673" s="11">
        <v>8.9329999999999998</v>
      </c>
      <c r="J673" s="11">
        <v>19.5</v>
      </c>
      <c r="K673" s="11">
        <v>81</v>
      </c>
      <c r="L673" s="11">
        <v>125</v>
      </c>
    </row>
    <row r="674" spans="1:12">
      <c r="A674" s="3">
        <v>6292</v>
      </c>
      <c r="B674" s="2">
        <v>2</v>
      </c>
      <c r="C674" s="2">
        <v>1</v>
      </c>
      <c r="D674">
        <v>380</v>
      </c>
      <c r="E674" t="s">
        <v>6</v>
      </c>
      <c r="F674">
        <v>3</v>
      </c>
      <c r="G674" s="11">
        <v>1.8939999999999999</v>
      </c>
      <c r="H674" s="11">
        <v>6.8789999999999996</v>
      </c>
      <c r="I674" s="11">
        <v>6.9740000000000002</v>
      </c>
      <c r="J674" s="11">
        <v>16.2</v>
      </c>
      <c r="K674" s="11">
        <v>65</v>
      </c>
      <c r="L674" s="11">
        <v>101</v>
      </c>
    </row>
    <row r="675" spans="1:12">
      <c r="A675" s="3">
        <v>8262</v>
      </c>
      <c r="B675" s="2">
        <v>2</v>
      </c>
      <c r="C675" s="2">
        <v>3</v>
      </c>
      <c r="D675">
        <v>1658</v>
      </c>
      <c r="E675" t="s">
        <v>6</v>
      </c>
      <c r="F675">
        <v>3</v>
      </c>
      <c r="G675" s="11">
        <v>1.899</v>
      </c>
      <c r="H675" s="11">
        <v>6.995285714285715</v>
      </c>
      <c r="I675" s="11">
        <v>8.2218230769230765</v>
      </c>
      <c r="J675" s="11">
        <v>17.929733333333335</v>
      </c>
      <c r="K675" s="11">
        <v>59.305</v>
      </c>
      <c r="L675" s="11">
        <v>98.093023255813947</v>
      </c>
    </row>
    <row r="676" spans="1:12">
      <c r="A676" s="3">
        <v>7403</v>
      </c>
      <c r="B676" s="2">
        <v>4</v>
      </c>
      <c r="C676" s="2">
        <v>3</v>
      </c>
      <c r="D676">
        <v>1345</v>
      </c>
      <c r="E676" t="s">
        <v>7</v>
      </c>
      <c r="F676">
        <v>3</v>
      </c>
      <c r="G676" s="11">
        <v>1.9079999999999999</v>
      </c>
      <c r="H676" s="11">
        <v>7.4374736842105262</v>
      </c>
      <c r="I676" s="11">
        <v>8.1195692307692315</v>
      </c>
      <c r="J676" s="11">
        <v>18.161070370370371</v>
      </c>
      <c r="K676" s="11">
        <v>68.836666666666673</v>
      </c>
      <c r="L676" s="11">
        <v>104.83720930232558</v>
      </c>
    </row>
    <row r="677" spans="1:12">
      <c r="A677" s="3">
        <v>7354</v>
      </c>
      <c r="B677" s="2">
        <v>4</v>
      </c>
      <c r="C677" s="2">
        <v>3</v>
      </c>
      <c r="D677">
        <v>1174</v>
      </c>
      <c r="E677" t="s">
        <v>6</v>
      </c>
      <c r="F677">
        <v>3</v>
      </c>
      <c r="G677" s="11">
        <v>1.91</v>
      </c>
      <c r="H677" s="11">
        <v>6.1603999999999992</v>
      </c>
      <c r="I677" s="11">
        <v>7.0694999999999997</v>
      </c>
      <c r="J677" s="11">
        <v>17.100000000000001</v>
      </c>
      <c r="K677" s="11">
        <v>69</v>
      </c>
      <c r="L677" s="11">
        <v>100</v>
      </c>
    </row>
    <row r="678" spans="1:12">
      <c r="A678" s="3">
        <v>6292</v>
      </c>
      <c r="B678" s="2">
        <v>2</v>
      </c>
      <c r="C678" s="2">
        <v>1</v>
      </c>
      <c r="D678">
        <v>362</v>
      </c>
      <c r="E678" t="s">
        <v>7</v>
      </c>
      <c r="F678">
        <v>3</v>
      </c>
      <c r="G678" s="11">
        <v>1.9119999999999999</v>
      </c>
      <c r="H678" s="11">
        <v>6.4649999999999999</v>
      </c>
      <c r="I678" s="11">
        <v>7.8609999999999998</v>
      </c>
      <c r="J678" s="11">
        <v>16.7</v>
      </c>
      <c r="K678" s="11">
        <v>68</v>
      </c>
      <c r="L678" s="11">
        <v>101</v>
      </c>
    </row>
    <row r="679" spans="1:12">
      <c r="A679" s="3">
        <v>7395</v>
      </c>
      <c r="B679" s="2">
        <v>3</v>
      </c>
      <c r="C679" s="2">
        <v>1</v>
      </c>
      <c r="D679">
        <v>756</v>
      </c>
      <c r="E679" t="s">
        <v>7</v>
      </c>
      <c r="F679">
        <v>3</v>
      </c>
      <c r="G679" s="11">
        <v>1.915</v>
      </c>
      <c r="H679" s="11">
        <v>3.5649999999999999</v>
      </c>
      <c r="I679" s="11">
        <v>5.9909999999999997</v>
      </c>
      <c r="J679" s="11">
        <v>17.8</v>
      </c>
      <c r="K679" s="11">
        <v>76.5</v>
      </c>
      <c r="L679" s="11">
        <v>117</v>
      </c>
    </row>
    <row r="680" spans="1:12">
      <c r="A680" s="3">
        <v>8262</v>
      </c>
      <c r="B680" s="2">
        <v>2</v>
      </c>
      <c r="C680" s="2">
        <v>3</v>
      </c>
      <c r="D680">
        <v>1603</v>
      </c>
      <c r="E680" t="s">
        <v>6</v>
      </c>
      <c r="F680">
        <v>3</v>
      </c>
      <c r="G680" s="11">
        <v>1.9159999999999999</v>
      </c>
      <c r="H680" s="11">
        <v>6.1350476190476195</v>
      </c>
      <c r="I680" s="11">
        <v>5.6316307692307701</v>
      </c>
      <c r="J680" s="11">
        <v>16.095262962962963</v>
      </c>
      <c r="K680" s="11">
        <v>74.025000000000006</v>
      </c>
      <c r="L680" s="11">
        <v>117</v>
      </c>
    </row>
    <row r="681" spans="1:12">
      <c r="A681" s="3">
        <v>8298</v>
      </c>
      <c r="B681" s="2">
        <v>4</v>
      </c>
      <c r="C681" s="2">
        <v>3</v>
      </c>
      <c r="D681">
        <v>1122</v>
      </c>
      <c r="E681" t="s">
        <v>6</v>
      </c>
      <c r="F681">
        <v>3</v>
      </c>
      <c r="G681" s="11">
        <v>1.9179999999999999</v>
      </c>
      <c r="H681" s="11">
        <v>6.577</v>
      </c>
      <c r="I681" s="11">
        <v>8.6341999999999999</v>
      </c>
      <c r="J681" s="11">
        <v>19.2</v>
      </c>
      <c r="K681" s="11">
        <v>70</v>
      </c>
      <c r="L681" s="11">
        <v>104</v>
      </c>
    </row>
    <row r="682" spans="1:12">
      <c r="A682" s="3">
        <v>8290</v>
      </c>
      <c r="B682" s="5">
        <v>2</v>
      </c>
      <c r="C682" s="2">
        <v>1</v>
      </c>
      <c r="D682" s="1">
        <v>484</v>
      </c>
      <c r="E682" s="1" t="s">
        <v>7</v>
      </c>
      <c r="F682">
        <v>3</v>
      </c>
      <c r="G682" s="14">
        <v>1.9279999999999999</v>
      </c>
      <c r="H682" s="11">
        <v>6.7985263157894735</v>
      </c>
      <c r="I682" s="11">
        <v>7.0213076923076931</v>
      </c>
      <c r="J682" s="11">
        <v>18.407851851851852</v>
      </c>
      <c r="K682" s="11">
        <v>74.933333333333337</v>
      </c>
      <c r="L682" s="11">
        <v>114.93023255813954</v>
      </c>
    </row>
    <row r="683" spans="1:12">
      <c r="A683" s="3">
        <v>7097</v>
      </c>
      <c r="B683" s="2">
        <v>4</v>
      </c>
      <c r="C683" s="2">
        <v>3</v>
      </c>
      <c r="D683">
        <v>1602</v>
      </c>
      <c r="E683" t="s">
        <v>6</v>
      </c>
      <c r="F683">
        <v>3</v>
      </c>
      <c r="G683" s="11">
        <v>1.929</v>
      </c>
      <c r="H683" s="11">
        <v>7.0741999999999994</v>
      </c>
      <c r="I683" s="11">
        <v>9.3019999999999996</v>
      </c>
      <c r="J683" s="11">
        <v>18.600000000000001</v>
      </c>
      <c r="K683" s="11">
        <v>60</v>
      </c>
      <c r="L683" s="11">
        <v>91</v>
      </c>
    </row>
    <row r="684" spans="1:12">
      <c r="A684" s="3">
        <v>7221</v>
      </c>
      <c r="B684" s="2">
        <v>2</v>
      </c>
      <c r="C684" s="2">
        <v>1</v>
      </c>
      <c r="D684">
        <v>492</v>
      </c>
      <c r="E684" s="1" t="s">
        <v>6</v>
      </c>
      <c r="F684">
        <v>3</v>
      </c>
      <c r="G684" s="14">
        <v>1.9330000000000001</v>
      </c>
      <c r="H684" s="11">
        <v>7.0656315789473689</v>
      </c>
      <c r="I684" s="11">
        <v>7.9968461538461542</v>
      </c>
      <c r="J684" s="11">
        <v>20.758814814814816</v>
      </c>
      <c r="K684" s="11">
        <v>74.894999999999996</v>
      </c>
      <c r="L684" s="11">
        <v>106.74418604651163</v>
      </c>
    </row>
    <row r="685" spans="1:12">
      <c r="A685" s="3">
        <v>7395</v>
      </c>
      <c r="B685" s="2">
        <v>3</v>
      </c>
      <c r="C685" s="2">
        <v>1</v>
      </c>
      <c r="D685">
        <v>764</v>
      </c>
      <c r="E685" t="s">
        <v>6</v>
      </c>
      <c r="F685">
        <v>3</v>
      </c>
      <c r="G685" s="11">
        <v>1.9359999999999999</v>
      </c>
      <c r="H685" s="11">
        <v>6.4020000000000001</v>
      </c>
      <c r="I685" s="11">
        <v>8.0709999999999997</v>
      </c>
      <c r="J685" s="11">
        <v>16.5</v>
      </c>
      <c r="K685" s="11">
        <v>63</v>
      </c>
      <c r="L685" s="11">
        <v>89</v>
      </c>
    </row>
    <row r="686" spans="1:12">
      <c r="A686" s="3">
        <v>7354</v>
      </c>
      <c r="B686" s="2">
        <v>4</v>
      </c>
      <c r="C686" s="2">
        <v>3</v>
      </c>
      <c r="D686">
        <v>1128</v>
      </c>
      <c r="E686" t="s">
        <v>6</v>
      </c>
      <c r="F686">
        <v>3</v>
      </c>
      <c r="G686" s="11">
        <v>1.9410000000000001</v>
      </c>
      <c r="H686" s="11">
        <v>5.5842000000000001</v>
      </c>
      <c r="I686" s="11">
        <v>7.5358000000000001</v>
      </c>
      <c r="J686" s="11">
        <v>16.600000000000001</v>
      </c>
      <c r="K686" s="11">
        <v>57</v>
      </c>
      <c r="L686" s="11">
        <v>91</v>
      </c>
    </row>
    <row r="687" spans="1:12">
      <c r="A687" s="3">
        <v>7403</v>
      </c>
      <c r="B687" s="2">
        <v>4</v>
      </c>
      <c r="C687" s="2">
        <v>3</v>
      </c>
      <c r="D687">
        <v>1399</v>
      </c>
      <c r="E687" t="s">
        <v>6</v>
      </c>
      <c r="F687">
        <v>3</v>
      </c>
      <c r="G687" s="11">
        <v>1.944</v>
      </c>
      <c r="H687" s="11">
        <v>5.9924210526315793</v>
      </c>
      <c r="I687" s="11">
        <v>6.7305846153846147</v>
      </c>
      <c r="J687" s="11">
        <v>17.382837037037039</v>
      </c>
      <c r="K687" s="11">
        <v>59.7</v>
      </c>
      <c r="L687" s="11">
        <v>97.883720930232556</v>
      </c>
    </row>
    <row r="688" spans="1:12">
      <c r="A688" s="3">
        <v>6394</v>
      </c>
      <c r="B688" s="2">
        <v>3</v>
      </c>
      <c r="C688" s="2">
        <v>3</v>
      </c>
      <c r="D688">
        <v>1303</v>
      </c>
      <c r="E688" t="s">
        <v>6</v>
      </c>
      <c r="F688">
        <v>3</v>
      </c>
      <c r="G688" s="11">
        <v>1.944</v>
      </c>
      <c r="H688" s="11">
        <v>7.7429473684210528</v>
      </c>
      <c r="I688" s="11">
        <v>8.7423999999999999</v>
      </c>
      <c r="J688" s="11">
        <v>20.627766666666666</v>
      </c>
      <c r="K688" s="11">
        <v>66.763333333333335</v>
      </c>
      <c r="L688" s="11">
        <v>102.83720930232558</v>
      </c>
    </row>
    <row r="689" spans="1:12">
      <c r="A689" s="3">
        <v>8262</v>
      </c>
      <c r="B689" s="2">
        <v>2</v>
      </c>
      <c r="C689" s="2">
        <v>3</v>
      </c>
      <c r="D689">
        <v>1629</v>
      </c>
      <c r="E689" t="s">
        <v>7</v>
      </c>
      <c r="F689">
        <v>3</v>
      </c>
      <c r="G689" s="11">
        <v>1.9450000000000001</v>
      </c>
      <c r="H689" s="11">
        <v>6.3727142857142862</v>
      </c>
      <c r="I689" s="11">
        <v>8.1359153846153855</v>
      </c>
      <c r="J689" s="11">
        <v>15.6172</v>
      </c>
      <c r="K689" s="11">
        <v>66.148333333333326</v>
      </c>
      <c r="L689" s="11">
        <v>119.74418604651163</v>
      </c>
    </row>
    <row r="690" spans="1:12">
      <c r="A690" s="3">
        <v>7221</v>
      </c>
      <c r="B690" s="2">
        <v>2</v>
      </c>
      <c r="C690" s="2">
        <v>1</v>
      </c>
      <c r="D690">
        <v>456</v>
      </c>
      <c r="E690" s="1" t="s">
        <v>6</v>
      </c>
      <c r="F690">
        <v>3</v>
      </c>
      <c r="G690" s="14">
        <v>1.948</v>
      </c>
      <c r="H690" s="11">
        <v>6.8216842105263158</v>
      </c>
      <c r="I690" s="11">
        <v>9.3155384615384609</v>
      </c>
      <c r="J690" s="11"/>
      <c r="K690" s="11">
        <v>73.734252873563221</v>
      </c>
      <c r="L690" s="11">
        <v>105.74418604651163</v>
      </c>
    </row>
    <row r="691" spans="1:12">
      <c r="A691" s="3">
        <v>7222</v>
      </c>
      <c r="B691" s="2">
        <v>1</v>
      </c>
      <c r="C691" s="2">
        <v>1</v>
      </c>
      <c r="D691">
        <v>256</v>
      </c>
      <c r="E691" t="s">
        <v>7</v>
      </c>
      <c r="F691">
        <v>3</v>
      </c>
      <c r="G691" s="11">
        <v>1.95</v>
      </c>
      <c r="H691" s="11">
        <v>3.8414285714285712</v>
      </c>
      <c r="I691" s="11">
        <v>8.6280000000000001</v>
      </c>
      <c r="J691" s="11">
        <v>20.074777777777779</v>
      </c>
      <c r="K691" s="11">
        <v>74.091666666666669</v>
      </c>
      <c r="L691" s="11">
        <v>115.04651162790698</v>
      </c>
    </row>
    <row r="692" spans="1:12">
      <c r="A692" s="3">
        <v>7097</v>
      </c>
      <c r="B692" s="2">
        <v>4</v>
      </c>
      <c r="C692" s="2">
        <v>3</v>
      </c>
      <c r="D692">
        <v>1677</v>
      </c>
      <c r="E692" t="s">
        <v>7</v>
      </c>
      <c r="F692">
        <v>3</v>
      </c>
      <c r="G692" s="11">
        <v>1.952</v>
      </c>
      <c r="H692" s="11">
        <v>6.9901</v>
      </c>
      <c r="I692" s="11">
        <v>8.6953999999999994</v>
      </c>
      <c r="J692" s="11">
        <v>19.100000000000001</v>
      </c>
      <c r="K692" s="11">
        <v>67</v>
      </c>
      <c r="L692" s="11">
        <v>108</v>
      </c>
    </row>
    <row r="693" spans="1:12">
      <c r="A693" s="3">
        <v>7405</v>
      </c>
      <c r="B693" s="2">
        <v>2</v>
      </c>
      <c r="C693" s="2">
        <v>3</v>
      </c>
      <c r="D693">
        <v>746</v>
      </c>
      <c r="E693" t="s">
        <v>6</v>
      </c>
      <c r="F693">
        <v>3</v>
      </c>
      <c r="G693" s="11">
        <v>1.958</v>
      </c>
      <c r="H693" s="11">
        <v>5.8437142857142863</v>
      </c>
      <c r="I693" s="11">
        <v>7.508461538461539</v>
      </c>
      <c r="J693" s="11">
        <v>17.038185185185185</v>
      </c>
      <c r="K693" s="11">
        <v>68.14</v>
      </c>
      <c r="L693" s="11">
        <v>112.95348837209302</v>
      </c>
    </row>
    <row r="694" spans="1:12">
      <c r="A694" s="3">
        <v>8289</v>
      </c>
      <c r="B694" s="2">
        <v>1</v>
      </c>
      <c r="C694" s="2">
        <v>1</v>
      </c>
      <c r="D694">
        <v>152</v>
      </c>
      <c r="E694" t="s">
        <v>7</v>
      </c>
      <c r="F694">
        <v>3</v>
      </c>
      <c r="G694" s="11">
        <v>1.9590000000000001</v>
      </c>
      <c r="H694" s="11">
        <v>9.3780909090909077</v>
      </c>
      <c r="I694" s="11">
        <v>11.697230769230769</v>
      </c>
      <c r="J694" s="11">
        <v>20.609925925925925</v>
      </c>
      <c r="K694" s="11">
        <v>79.010000000000005</v>
      </c>
      <c r="L694" s="11">
        <v>121.04651162790698</v>
      </c>
    </row>
    <row r="695" spans="1:12">
      <c r="A695" s="3">
        <v>7403</v>
      </c>
      <c r="B695" s="2">
        <v>4</v>
      </c>
      <c r="C695" s="2">
        <v>3</v>
      </c>
      <c r="D695">
        <v>1386</v>
      </c>
      <c r="E695" t="s">
        <v>7</v>
      </c>
      <c r="F695">
        <v>3</v>
      </c>
      <c r="G695" s="11">
        <v>1.9690000000000001</v>
      </c>
      <c r="H695" s="11">
        <v>7.5289999999999999</v>
      </c>
      <c r="I695" s="11">
        <v>8.9895846153846151</v>
      </c>
      <c r="J695" s="11">
        <v>20.827207407407407</v>
      </c>
      <c r="K695" s="11">
        <v>72.86</v>
      </c>
      <c r="L695" s="11">
        <v>108.83720930232558</v>
      </c>
    </row>
    <row r="696" spans="1:12">
      <c r="A696" s="3">
        <v>9041</v>
      </c>
      <c r="B696" s="2">
        <v>4</v>
      </c>
      <c r="C696" s="2">
        <v>3</v>
      </c>
      <c r="D696">
        <v>1421</v>
      </c>
      <c r="E696" t="s">
        <v>6</v>
      </c>
      <c r="F696">
        <v>3</v>
      </c>
      <c r="G696" s="11">
        <v>1.972</v>
      </c>
      <c r="H696" s="11">
        <v>7.4018947368421051</v>
      </c>
      <c r="I696" s="11">
        <v>7.5547076923076926</v>
      </c>
      <c r="J696" s="11">
        <v>18.802799999999998</v>
      </c>
      <c r="K696" s="11">
        <v>62.726666666666667</v>
      </c>
      <c r="L696" s="11">
        <v>98.837209302325576</v>
      </c>
    </row>
    <row r="697" spans="1:12">
      <c r="A697" s="3">
        <v>8262</v>
      </c>
      <c r="B697" s="2">
        <v>2</v>
      </c>
      <c r="C697" s="2">
        <v>3</v>
      </c>
      <c r="D697">
        <v>1645</v>
      </c>
      <c r="E697" t="s">
        <v>7</v>
      </c>
      <c r="F697">
        <v>3</v>
      </c>
      <c r="G697" s="11">
        <v>1.972</v>
      </c>
      <c r="H697" s="11">
        <v>6.1556190476190471</v>
      </c>
      <c r="I697" s="11">
        <v>7.7967692307692307</v>
      </c>
      <c r="J697" s="11">
        <v>16.374670370370371</v>
      </c>
      <c r="K697" s="11">
        <v>71.078333333333333</v>
      </c>
      <c r="L697" s="11">
        <v>113.02325581395348</v>
      </c>
    </row>
    <row r="698" spans="1:12">
      <c r="A698" s="3">
        <v>7403</v>
      </c>
      <c r="B698" s="2">
        <v>4</v>
      </c>
      <c r="C698" s="2">
        <v>3</v>
      </c>
      <c r="D698">
        <v>1326</v>
      </c>
      <c r="E698" t="s">
        <v>6</v>
      </c>
      <c r="F698">
        <v>3</v>
      </c>
      <c r="G698" s="11">
        <v>1.9790000000000001</v>
      </c>
      <c r="H698" s="11">
        <v>7.3905789473684216</v>
      </c>
      <c r="I698" s="11">
        <v>9.5229384615384589</v>
      </c>
      <c r="J698" s="11">
        <v>22.053655555555558</v>
      </c>
      <c r="K698" s="11">
        <v>63.69</v>
      </c>
      <c r="L698" s="11">
        <v>97.79069767441861</v>
      </c>
    </row>
    <row r="699" spans="1:12">
      <c r="A699" s="3">
        <v>7354</v>
      </c>
      <c r="B699" s="2">
        <v>4</v>
      </c>
      <c r="C699" s="2">
        <v>3</v>
      </c>
      <c r="D699">
        <v>1115</v>
      </c>
      <c r="E699" t="s">
        <v>7</v>
      </c>
      <c r="F699">
        <v>3</v>
      </c>
      <c r="G699" s="11">
        <v>1.9790000000000001</v>
      </c>
      <c r="H699" s="11">
        <v>6.4290000000000003</v>
      </c>
      <c r="I699" s="11">
        <v>8.1744000000000003</v>
      </c>
      <c r="J699" s="11">
        <v>19.100000000000001</v>
      </c>
      <c r="K699" s="11">
        <v>73</v>
      </c>
      <c r="L699" s="11">
        <v>113</v>
      </c>
    </row>
    <row r="700" spans="1:12">
      <c r="A700" s="3">
        <v>7369</v>
      </c>
      <c r="B700" s="2">
        <v>1</v>
      </c>
      <c r="C700" s="2">
        <v>1</v>
      </c>
      <c r="D700">
        <v>331</v>
      </c>
      <c r="E700" t="s">
        <v>6</v>
      </c>
      <c r="F700">
        <v>3</v>
      </c>
      <c r="G700" s="11">
        <v>1.9810000000000001</v>
      </c>
      <c r="H700" s="11">
        <v>7.1689999999999996</v>
      </c>
      <c r="I700" s="11">
        <v>10.177</v>
      </c>
      <c r="J700" s="11">
        <v>20.6</v>
      </c>
      <c r="K700" s="11">
        <v>69</v>
      </c>
      <c r="L700" s="11">
        <v>105</v>
      </c>
    </row>
    <row r="701" spans="1:12">
      <c r="A701" s="3">
        <v>8290</v>
      </c>
      <c r="B701" s="2">
        <v>2</v>
      </c>
      <c r="C701" s="2">
        <v>1</v>
      </c>
      <c r="D701">
        <v>430</v>
      </c>
      <c r="E701" s="1" t="s">
        <v>6</v>
      </c>
      <c r="F701">
        <v>3</v>
      </c>
      <c r="G701" s="14">
        <v>1.984</v>
      </c>
      <c r="H701" s="11">
        <v>6.5829473684210527</v>
      </c>
      <c r="I701" s="11">
        <v>9.0345384615384621</v>
      </c>
      <c r="J701" s="11">
        <v>22.383592592592592</v>
      </c>
      <c r="K701" s="11">
        <v>70.801666666666662</v>
      </c>
      <c r="L701" s="11">
        <v>106.83720930232558</v>
      </c>
    </row>
    <row r="702" spans="1:12">
      <c r="A702" s="3">
        <v>7403</v>
      </c>
      <c r="B702" s="2">
        <v>4</v>
      </c>
      <c r="C702" s="2">
        <v>3</v>
      </c>
      <c r="D702">
        <v>1337</v>
      </c>
      <c r="E702" t="s">
        <v>7</v>
      </c>
      <c r="F702">
        <v>3</v>
      </c>
      <c r="G702" s="11">
        <v>1.9870000000000001</v>
      </c>
      <c r="H702" s="11">
        <v>4.8080526315789474</v>
      </c>
      <c r="I702" s="11">
        <v>6.431</v>
      </c>
      <c r="J702" s="11">
        <v>17.91462962962963</v>
      </c>
      <c r="K702" s="11">
        <v>56.641666666666666</v>
      </c>
      <c r="L702" s="11">
        <v>104.09302325581395</v>
      </c>
    </row>
    <row r="703" spans="1:12">
      <c r="A703" s="3">
        <v>8298</v>
      </c>
      <c r="B703" s="2">
        <v>4</v>
      </c>
      <c r="C703" s="2">
        <v>3</v>
      </c>
      <c r="D703">
        <v>1199</v>
      </c>
      <c r="E703" t="s">
        <v>6</v>
      </c>
      <c r="F703">
        <v>3</v>
      </c>
      <c r="G703" s="11">
        <v>1.992</v>
      </c>
      <c r="H703" s="11">
        <v>7.2770000000000001</v>
      </c>
      <c r="I703" s="11">
        <v>9.3979999999999997</v>
      </c>
      <c r="J703" s="11">
        <v>20.399999999999999</v>
      </c>
      <c r="K703" s="11">
        <v>72</v>
      </c>
      <c r="L703" s="11">
        <v>116</v>
      </c>
    </row>
    <row r="704" spans="1:12">
      <c r="A704" s="3">
        <v>7403</v>
      </c>
      <c r="B704" s="2">
        <v>4</v>
      </c>
      <c r="C704" s="2">
        <v>3</v>
      </c>
      <c r="D704">
        <v>1371</v>
      </c>
      <c r="E704" t="s">
        <v>6</v>
      </c>
      <c r="F704">
        <v>3</v>
      </c>
      <c r="G704" s="11">
        <v>2.0089999999999999</v>
      </c>
      <c r="H704" s="11">
        <v>6.5047894736842107</v>
      </c>
      <c r="I704" s="11">
        <v>8.3944307692307678</v>
      </c>
      <c r="J704" s="11">
        <v>20.228022222222222</v>
      </c>
      <c r="K704" s="11">
        <v>68.803333333333327</v>
      </c>
      <c r="L704" s="11">
        <v>110.97674418604652</v>
      </c>
    </row>
    <row r="705" spans="1:12">
      <c r="A705" s="3">
        <v>6319</v>
      </c>
      <c r="B705" s="2">
        <v>2</v>
      </c>
      <c r="C705" s="2">
        <v>3</v>
      </c>
      <c r="D705">
        <v>1456</v>
      </c>
      <c r="E705" t="s">
        <v>7</v>
      </c>
      <c r="F705">
        <v>3</v>
      </c>
      <c r="G705" s="11">
        <v>2.0350000000000001</v>
      </c>
      <c r="H705" s="11">
        <v>7.2884736842105262</v>
      </c>
      <c r="I705" s="11">
        <v>7.9586307692307692</v>
      </c>
      <c r="J705" s="11">
        <v>19.72251851851852</v>
      </c>
      <c r="K705" s="11">
        <v>75.928333333333327</v>
      </c>
      <c r="L705" s="11">
        <v>110.81395348837209</v>
      </c>
    </row>
    <row r="706" spans="1:12">
      <c r="A706" s="3">
        <v>8298</v>
      </c>
      <c r="B706" s="2">
        <v>4</v>
      </c>
      <c r="C706" s="2">
        <v>3</v>
      </c>
      <c r="D706">
        <v>1108</v>
      </c>
      <c r="E706" t="s">
        <v>7</v>
      </c>
      <c r="F706">
        <v>3</v>
      </c>
      <c r="G706" s="11">
        <v>2.048</v>
      </c>
      <c r="H706" s="11">
        <v>7.1669999999999998</v>
      </c>
      <c r="I706" s="11">
        <v>8.593399999999999</v>
      </c>
      <c r="J706" s="11">
        <v>17.7</v>
      </c>
      <c r="K706" s="11">
        <v>72</v>
      </c>
      <c r="L706" s="11">
        <v>116</v>
      </c>
    </row>
    <row r="707" spans="1:12">
      <c r="A707" s="3">
        <v>7403</v>
      </c>
      <c r="B707" s="2">
        <v>4</v>
      </c>
      <c r="C707" s="2">
        <v>3</v>
      </c>
      <c r="D707">
        <v>1389</v>
      </c>
      <c r="E707" t="s">
        <v>6</v>
      </c>
      <c r="F707">
        <v>3</v>
      </c>
      <c r="G707" s="11">
        <v>2.0499999999999998</v>
      </c>
      <c r="H707" s="11">
        <v>7.0763157894736848</v>
      </c>
      <c r="I707" s="11">
        <v>8.8674923076923076</v>
      </c>
      <c r="J707" s="11">
        <v>20.936237037037039</v>
      </c>
      <c r="K707" s="11">
        <v>65.74166666666666</v>
      </c>
      <c r="L707" s="11">
        <v>92.627906976744185</v>
      </c>
    </row>
    <row r="708" spans="1:12">
      <c r="A708" s="3">
        <v>8299</v>
      </c>
      <c r="B708" s="2">
        <v>1</v>
      </c>
      <c r="C708" s="2">
        <v>3</v>
      </c>
      <c r="D708">
        <v>1429</v>
      </c>
      <c r="E708" t="s">
        <v>7</v>
      </c>
      <c r="F708">
        <v>3</v>
      </c>
      <c r="G708" s="11">
        <v>2.0499999999999998</v>
      </c>
      <c r="H708" s="11">
        <v>5.5195555555555558</v>
      </c>
      <c r="I708" s="11">
        <v>6.8291769230769228</v>
      </c>
      <c r="J708" s="11">
        <v>18.951237037037039</v>
      </c>
      <c r="K708" s="11">
        <v>67.596666666666664</v>
      </c>
      <c r="L708" s="11">
        <v>119.37209302325581</v>
      </c>
    </row>
    <row r="709" spans="1:12">
      <c r="A709" s="3">
        <v>8137</v>
      </c>
      <c r="B709" s="2">
        <v>3</v>
      </c>
      <c r="C709" s="2">
        <v>3</v>
      </c>
      <c r="D709">
        <v>464</v>
      </c>
      <c r="E709" t="s">
        <v>7</v>
      </c>
      <c r="F709">
        <v>3</v>
      </c>
      <c r="G709" s="11">
        <v>2.0590000000000002</v>
      </c>
      <c r="H709" s="11">
        <v>7.1399523809523808</v>
      </c>
      <c r="I709" s="11">
        <v>9.2108000000000008</v>
      </c>
      <c r="J709" s="11">
        <v>22.494896296296297</v>
      </c>
      <c r="K709" s="11">
        <v>79.05</v>
      </c>
      <c r="L709" s="11">
        <v>107.34883720930233</v>
      </c>
    </row>
    <row r="710" spans="1:12">
      <c r="A710" s="3">
        <v>9040</v>
      </c>
      <c r="B710" s="2">
        <v>3</v>
      </c>
      <c r="C710" s="2">
        <v>3</v>
      </c>
      <c r="D710">
        <v>1105</v>
      </c>
      <c r="E710" t="s">
        <v>6</v>
      </c>
      <c r="F710">
        <v>3</v>
      </c>
      <c r="G710" s="11">
        <v>2.06</v>
      </c>
      <c r="H710" s="11">
        <v>6.0922000000000001</v>
      </c>
      <c r="I710" s="11">
        <v>8.9882999999999988</v>
      </c>
      <c r="J710" s="11">
        <v>17.899999999999999</v>
      </c>
      <c r="K710" s="11">
        <v>44</v>
      </c>
      <c r="L710" s="11">
        <v>69</v>
      </c>
    </row>
    <row r="711" spans="1:12">
      <c r="A711" s="3">
        <v>7097</v>
      </c>
      <c r="B711" s="2">
        <v>4</v>
      </c>
      <c r="C711" s="2">
        <v>3</v>
      </c>
      <c r="D711">
        <v>1690</v>
      </c>
      <c r="E711" t="s">
        <v>6</v>
      </c>
      <c r="F711">
        <v>3</v>
      </c>
      <c r="G711" s="11">
        <v>2.0710000000000002</v>
      </c>
      <c r="H711" s="11">
        <v>7.3213999999999997</v>
      </c>
      <c r="I711" s="11">
        <v>9.9613999999999994</v>
      </c>
      <c r="J711" s="11">
        <v>20.3</v>
      </c>
      <c r="K711" s="11">
        <v>73</v>
      </c>
      <c r="L711" s="11">
        <v>113</v>
      </c>
    </row>
    <row r="712" spans="1:12">
      <c r="A712" s="3">
        <v>8113</v>
      </c>
      <c r="B712" s="2">
        <v>1</v>
      </c>
      <c r="C712" s="2">
        <v>3</v>
      </c>
      <c r="D712">
        <v>1107</v>
      </c>
      <c r="E712" t="s">
        <v>7</v>
      </c>
      <c r="F712">
        <v>3</v>
      </c>
      <c r="G712" s="11">
        <v>2.0859999999999999</v>
      </c>
      <c r="H712" s="11">
        <v>6.6710000000000003</v>
      </c>
      <c r="I712" s="11">
        <v>7.9268000000000001</v>
      </c>
      <c r="J712" s="11">
        <v>18.600000000000001</v>
      </c>
      <c r="K712" s="11">
        <v>74</v>
      </c>
      <c r="L712" s="11">
        <v>123</v>
      </c>
    </row>
    <row r="713" spans="1:12">
      <c r="A713" s="3">
        <v>8113</v>
      </c>
      <c r="B713" s="2">
        <v>1</v>
      </c>
      <c r="C713" s="2">
        <v>3</v>
      </c>
      <c r="D713">
        <v>1180</v>
      </c>
      <c r="E713" t="s">
        <v>7</v>
      </c>
      <c r="F713">
        <v>3</v>
      </c>
      <c r="G713" s="11">
        <v>2.0880000000000001</v>
      </c>
      <c r="H713" s="11">
        <v>7.7519999999999998</v>
      </c>
      <c r="I713" s="11">
        <v>9.1157000000000004</v>
      </c>
      <c r="J713" s="11">
        <v>20.5</v>
      </c>
      <c r="K713" s="11">
        <v>83</v>
      </c>
      <c r="L713" s="11">
        <v>137</v>
      </c>
    </row>
    <row r="714" spans="1:12">
      <c r="A714" s="3">
        <v>8113</v>
      </c>
      <c r="B714" s="2">
        <v>1</v>
      </c>
      <c r="C714" s="2">
        <v>3</v>
      </c>
      <c r="D714">
        <v>1164</v>
      </c>
      <c r="E714" t="s">
        <v>6</v>
      </c>
      <c r="F714">
        <v>3</v>
      </c>
      <c r="G714" s="11">
        <v>2.089</v>
      </c>
      <c r="H714" s="11">
        <v>5.8470000000000004</v>
      </c>
      <c r="I714" s="11">
        <v>7.1287000000000003</v>
      </c>
      <c r="J714" s="11">
        <v>17.100000000000001</v>
      </c>
      <c r="K714" s="11">
        <v>67</v>
      </c>
      <c r="L714" s="11">
        <v>91</v>
      </c>
    </row>
    <row r="715" spans="1:12">
      <c r="A715" s="3">
        <v>6394</v>
      </c>
      <c r="B715" s="2">
        <v>3</v>
      </c>
      <c r="C715" s="2">
        <v>3</v>
      </c>
      <c r="D715">
        <v>1366</v>
      </c>
      <c r="E715" t="s">
        <v>7</v>
      </c>
      <c r="F715">
        <v>3</v>
      </c>
      <c r="G715" s="11">
        <v>2.0920000000000001</v>
      </c>
      <c r="H715" s="11">
        <v>8.3294736842105266</v>
      </c>
      <c r="I715" s="11">
        <v>9.0511230769230764</v>
      </c>
      <c r="J715" s="11">
        <v>23.000840740740742</v>
      </c>
      <c r="K715" s="11">
        <v>74.858333333333334</v>
      </c>
      <c r="L715" s="11">
        <v>123.11627906976744</v>
      </c>
    </row>
    <row r="716" spans="1:12">
      <c r="A716" s="3">
        <v>7405</v>
      </c>
      <c r="B716" s="2">
        <v>2</v>
      </c>
      <c r="C716" s="2">
        <v>3</v>
      </c>
      <c r="D716">
        <v>793</v>
      </c>
      <c r="E716" t="s">
        <v>7</v>
      </c>
      <c r="F716">
        <v>3</v>
      </c>
      <c r="G716" s="11">
        <v>2.1059999999999999</v>
      </c>
      <c r="H716" s="11">
        <v>8.8002857142857138</v>
      </c>
      <c r="I716" s="11">
        <v>10.115307692307692</v>
      </c>
      <c r="J716" s="11">
        <v>25.992481481481484</v>
      </c>
      <c r="K716" s="11">
        <v>83.043333333333337</v>
      </c>
      <c r="L716" s="11">
        <v>116.23255813953489</v>
      </c>
    </row>
    <row r="717" spans="1:12">
      <c r="A717" s="3">
        <v>8298</v>
      </c>
      <c r="B717" s="2">
        <v>4</v>
      </c>
      <c r="C717" s="2">
        <v>3</v>
      </c>
      <c r="D717">
        <v>1182</v>
      </c>
      <c r="E717" t="s">
        <v>7</v>
      </c>
      <c r="F717">
        <v>3</v>
      </c>
      <c r="G717" s="11">
        <v>2.1160000000000001</v>
      </c>
      <c r="H717" s="11">
        <v>6.33</v>
      </c>
      <c r="I717" s="11">
        <v>7.2971000000000004</v>
      </c>
      <c r="J717" s="11">
        <v>19.7</v>
      </c>
      <c r="K717" s="11">
        <v>75</v>
      </c>
      <c r="L717" s="11">
        <v>118</v>
      </c>
    </row>
    <row r="718" spans="1:12">
      <c r="A718" s="3">
        <v>6394</v>
      </c>
      <c r="B718" s="2">
        <v>3</v>
      </c>
      <c r="C718" s="2">
        <v>3</v>
      </c>
      <c r="D718">
        <v>1352</v>
      </c>
      <c r="E718" t="s">
        <v>7</v>
      </c>
      <c r="F718">
        <v>3</v>
      </c>
      <c r="G718" s="11">
        <v>2.1440000000000001</v>
      </c>
      <c r="H718" s="11">
        <v>7.0234736842105256</v>
      </c>
      <c r="I718" s="11">
        <v>8.3449153846153852</v>
      </c>
      <c r="J718" s="11">
        <v>20.643218518518516</v>
      </c>
      <c r="K718" s="11">
        <v>65.74666666666667</v>
      </c>
      <c r="L718" s="11">
        <v>90.581395348837205</v>
      </c>
    </row>
    <row r="719" spans="1:12">
      <c r="A719" s="3">
        <v>7403</v>
      </c>
      <c r="B719" s="2">
        <v>4</v>
      </c>
      <c r="C719" s="2">
        <v>3</v>
      </c>
      <c r="D719">
        <v>1321</v>
      </c>
      <c r="E719" t="s">
        <v>7</v>
      </c>
      <c r="F719">
        <v>3</v>
      </c>
      <c r="G719" s="11">
        <v>2.161</v>
      </c>
      <c r="H719" s="11">
        <v>7.6767894736842104</v>
      </c>
      <c r="I719" s="11">
        <v>9.5699230769230752</v>
      </c>
      <c r="J719" s="11">
        <v>21.947592592592592</v>
      </c>
      <c r="K719" s="11">
        <v>69.791666666666671</v>
      </c>
      <c r="L719" s="11">
        <v>109.93023255813954</v>
      </c>
    </row>
    <row r="720" spans="1:12">
      <c r="A720" s="3">
        <v>6294</v>
      </c>
      <c r="B720" s="2">
        <v>3</v>
      </c>
      <c r="C720" s="2">
        <v>1</v>
      </c>
      <c r="D720">
        <v>384</v>
      </c>
      <c r="E720" t="s">
        <v>7</v>
      </c>
      <c r="F720">
        <v>3</v>
      </c>
      <c r="G720" s="11">
        <v>2.1659999999999999</v>
      </c>
      <c r="H720" s="11">
        <v>8.1460000000000008</v>
      </c>
      <c r="I720" s="11">
        <v>9.7140000000000004</v>
      </c>
      <c r="J720" s="11">
        <v>21.7</v>
      </c>
      <c r="K720" s="11">
        <v>78</v>
      </c>
      <c r="L720" s="11">
        <v>122</v>
      </c>
    </row>
    <row r="721" spans="1:12">
      <c r="A721" s="3">
        <v>8298</v>
      </c>
      <c r="B721" s="2">
        <v>4</v>
      </c>
      <c r="C721" s="2">
        <v>3</v>
      </c>
      <c r="D721">
        <v>1188</v>
      </c>
      <c r="E721" t="s">
        <v>6</v>
      </c>
      <c r="F721">
        <v>3</v>
      </c>
      <c r="G721" s="11">
        <v>2.1680000000000001</v>
      </c>
      <c r="H721" s="11">
        <v>6.1159999999999997</v>
      </c>
      <c r="I721" s="11">
        <v>5.8855000000000004</v>
      </c>
      <c r="J721" s="11">
        <v>14</v>
      </c>
      <c r="K721" s="11">
        <v>55.5</v>
      </c>
      <c r="L721" s="11"/>
    </row>
    <row r="722" spans="1:12">
      <c r="A722" s="3">
        <v>8299</v>
      </c>
      <c r="B722" s="2">
        <v>1</v>
      </c>
      <c r="C722" s="2">
        <v>3</v>
      </c>
      <c r="D722">
        <v>1329</v>
      </c>
      <c r="E722" t="s">
        <v>7</v>
      </c>
      <c r="F722">
        <v>3</v>
      </c>
      <c r="G722" s="11">
        <v>2.1850000000000001</v>
      </c>
      <c r="H722" s="11">
        <v>5.9369999999999994</v>
      </c>
      <c r="I722" s="11">
        <v>7.3381461538461537</v>
      </c>
      <c r="J722" s="11">
        <v>19.773977777777777</v>
      </c>
      <c r="K722" s="11">
        <v>64.47</v>
      </c>
      <c r="L722" s="11">
        <v>96.488372093023258</v>
      </c>
    </row>
    <row r="723" spans="1:12">
      <c r="A723" s="3">
        <v>8298</v>
      </c>
      <c r="B723" s="2">
        <v>4</v>
      </c>
      <c r="C723" s="2">
        <v>3</v>
      </c>
      <c r="D723">
        <v>1101</v>
      </c>
      <c r="E723" t="s">
        <v>6</v>
      </c>
      <c r="F723">
        <v>3</v>
      </c>
      <c r="G723" s="11">
        <v>2.1970000000000001</v>
      </c>
      <c r="H723" s="11">
        <v>6.7169999999999996</v>
      </c>
      <c r="I723" s="11">
        <v>8.1592000000000002</v>
      </c>
      <c r="J723" s="11">
        <v>18.5</v>
      </c>
      <c r="K723" s="11">
        <v>57</v>
      </c>
      <c r="L723" s="11">
        <v>88</v>
      </c>
    </row>
    <row r="724" spans="1:12">
      <c r="A724" s="3">
        <v>8262</v>
      </c>
      <c r="B724" s="2">
        <v>2</v>
      </c>
      <c r="C724" s="2">
        <v>3</v>
      </c>
      <c r="D724">
        <v>1655</v>
      </c>
      <c r="E724" t="s">
        <v>7</v>
      </c>
      <c r="F724">
        <v>3</v>
      </c>
      <c r="G724" s="11">
        <v>2.2000000000000002</v>
      </c>
      <c r="H724" s="11">
        <v>6.3539047619047624</v>
      </c>
      <c r="I724" s="11">
        <v>8.167292307692307</v>
      </c>
      <c r="J724" s="11">
        <v>18.892633333333333</v>
      </c>
      <c r="K724" s="11">
        <v>73.088333333333338</v>
      </c>
      <c r="L724" s="11">
        <v>118.93023255813954</v>
      </c>
    </row>
    <row r="725" spans="1:12">
      <c r="A725" s="3">
        <v>8113</v>
      </c>
      <c r="B725" s="2">
        <v>1</v>
      </c>
      <c r="C725" s="2">
        <v>3</v>
      </c>
      <c r="D725">
        <v>1152</v>
      </c>
      <c r="E725" t="s">
        <v>6</v>
      </c>
      <c r="F725">
        <v>3</v>
      </c>
      <c r="G725" s="11">
        <v>2.2349999999999999</v>
      </c>
      <c r="H725" s="11">
        <v>6.84</v>
      </c>
      <c r="I725" s="11">
        <v>8.2552000000000003</v>
      </c>
      <c r="J725" s="11">
        <v>17.5</v>
      </c>
      <c r="K725" s="11">
        <v>61</v>
      </c>
      <c r="L725" s="11">
        <v>99</v>
      </c>
    </row>
    <row r="726" spans="1:12">
      <c r="A726" s="3">
        <v>8100</v>
      </c>
      <c r="B726" s="2">
        <v>1</v>
      </c>
      <c r="C726" s="2">
        <v>1</v>
      </c>
      <c r="D726">
        <v>458</v>
      </c>
      <c r="E726" s="1" t="s">
        <v>7</v>
      </c>
      <c r="F726">
        <v>3</v>
      </c>
      <c r="G726" s="14">
        <v>2.25</v>
      </c>
      <c r="H726" s="11">
        <v>6.367647058823529</v>
      </c>
      <c r="I726" s="11">
        <v>6.9241538461538461</v>
      </c>
      <c r="J726" s="11">
        <v>16.255111111111113</v>
      </c>
      <c r="K726" s="11">
        <v>71.685000000000002</v>
      </c>
      <c r="L726" s="11">
        <v>115</v>
      </c>
    </row>
    <row r="727" spans="1:12">
      <c r="A727" s="3">
        <v>8113</v>
      </c>
      <c r="B727" s="2">
        <v>1</v>
      </c>
      <c r="C727" s="2">
        <v>3</v>
      </c>
      <c r="D727">
        <v>1150</v>
      </c>
      <c r="E727" t="s">
        <v>6</v>
      </c>
      <c r="F727">
        <v>3</v>
      </c>
      <c r="G727" s="11">
        <v>2.2629999999999999</v>
      </c>
      <c r="H727" s="11">
        <v>7.125</v>
      </c>
      <c r="I727" s="11">
        <v>7.9127999999999998</v>
      </c>
      <c r="J727" s="11">
        <v>18</v>
      </c>
      <c r="K727" s="11">
        <v>77</v>
      </c>
      <c r="L727" s="11">
        <v>118</v>
      </c>
    </row>
    <row r="728" spans="1:12">
      <c r="A728" s="3">
        <v>7222</v>
      </c>
      <c r="B728" s="2">
        <v>1</v>
      </c>
      <c r="C728" s="2">
        <v>1</v>
      </c>
      <c r="D728">
        <v>240</v>
      </c>
      <c r="E728" t="s">
        <v>7</v>
      </c>
      <c r="F728">
        <v>3</v>
      </c>
      <c r="G728" s="11">
        <v>2.2770000000000001</v>
      </c>
      <c r="H728" s="11">
        <v>5.5274761904761904</v>
      </c>
      <c r="I728" s="11">
        <v>9.8595384615384631</v>
      </c>
      <c r="J728" s="11">
        <v>21.659518518518521</v>
      </c>
      <c r="K728" s="11">
        <v>86.901666666666671</v>
      </c>
      <c r="L728" s="11">
        <v>121.20930232558139</v>
      </c>
    </row>
    <row r="729" spans="1:12">
      <c r="A729" s="3">
        <v>7387</v>
      </c>
      <c r="B729" s="2">
        <v>2</v>
      </c>
      <c r="C729" s="2">
        <v>1</v>
      </c>
      <c r="D729">
        <v>722</v>
      </c>
      <c r="E729" t="s">
        <v>6</v>
      </c>
      <c r="F729">
        <v>3</v>
      </c>
      <c r="G729" s="11">
        <v>2.3460000000000001</v>
      </c>
      <c r="H729" s="11">
        <v>4.2320000000000002</v>
      </c>
      <c r="I729" s="11">
        <v>10.210000000000001</v>
      </c>
      <c r="J729" s="11">
        <v>22.8</v>
      </c>
      <c r="K729" s="11">
        <v>76</v>
      </c>
      <c r="L729" s="11">
        <v>115</v>
      </c>
    </row>
    <row r="730" spans="1:12">
      <c r="A730" s="3">
        <v>7405</v>
      </c>
      <c r="B730" s="2">
        <v>2</v>
      </c>
      <c r="C730" s="2">
        <v>3</v>
      </c>
      <c r="D730">
        <v>775</v>
      </c>
      <c r="E730" t="s">
        <v>7</v>
      </c>
      <c r="F730">
        <v>3</v>
      </c>
      <c r="G730" s="11">
        <v>2.4159999999999999</v>
      </c>
      <c r="H730" s="11">
        <v>8.0626666666666669</v>
      </c>
      <c r="I730" s="11">
        <v>10.358415384615386</v>
      </c>
      <c r="J730" s="11">
        <v>23.500970370370371</v>
      </c>
      <c r="K730" s="11">
        <v>85.95</v>
      </c>
      <c r="L730" s="11">
        <v>129.97674418604652</v>
      </c>
    </row>
  </sheetData>
  <sortState ref="A2:L730">
    <sortCondition ref="G2:G7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45"/>
  <sheetViews>
    <sheetView zoomScale="115" zoomScaleNormal="115" workbookViewId="0">
      <selection activeCell="C21" sqref="C21"/>
    </sheetView>
  </sheetViews>
  <sheetFormatPr defaultColWidth="9.140625" defaultRowHeight="15"/>
  <cols>
    <col min="2" max="3" width="9.140625" style="2"/>
    <col min="7" max="7" width="10.5703125" customWidth="1"/>
    <col min="8" max="8" width="10.28515625" customWidth="1"/>
  </cols>
  <sheetData>
    <row r="1" spans="1:17">
      <c r="A1" t="s">
        <v>3</v>
      </c>
      <c r="B1" s="2" t="s">
        <v>2</v>
      </c>
      <c r="C1" s="2" t="s">
        <v>4</v>
      </c>
      <c r="D1" t="s">
        <v>1</v>
      </c>
      <c r="E1" t="s">
        <v>8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P1" s="6"/>
    </row>
    <row r="2" spans="1:17">
      <c r="A2" s="3">
        <v>5405</v>
      </c>
      <c r="B2" s="2">
        <v>3</v>
      </c>
      <c r="C2" s="2">
        <v>1</v>
      </c>
      <c r="D2">
        <v>231</v>
      </c>
      <c r="E2" t="s">
        <v>6</v>
      </c>
      <c r="F2">
        <v>1.607</v>
      </c>
      <c r="G2">
        <v>7.9441428571428565</v>
      </c>
      <c r="H2">
        <v>10.668384615384616</v>
      </c>
      <c r="I2" s="13">
        <v>19.950703703703706</v>
      </c>
      <c r="J2">
        <v>63.271666666666668</v>
      </c>
      <c r="K2" s="13">
        <v>101.11627906976744</v>
      </c>
      <c r="P2" s="6"/>
    </row>
    <row r="3" spans="1:17">
      <c r="A3" s="3">
        <v>5405</v>
      </c>
      <c r="B3" s="2">
        <v>3</v>
      </c>
      <c r="C3" s="2">
        <v>1</v>
      </c>
      <c r="D3">
        <v>243</v>
      </c>
      <c r="E3" t="s">
        <v>6</v>
      </c>
      <c r="F3">
        <v>0.98</v>
      </c>
      <c r="G3">
        <v>4.5876190476190475</v>
      </c>
      <c r="H3">
        <v>7.0286153846153843</v>
      </c>
      <c r="I3" s="13">
        <v>19.333962962962964</v>
      </c>
      <c r="J3">
        <v>72.11333333333333</v>
      </c>
      <c r="K3" s="13">
        <v>107.18604651162791</v>
      </c>
      <c r="P3" s="6"/>
      <c r="Q3" s="1"/>
    </row>
    <row r="4" spans="1:17">
      <c r="A4" s="3">
        <v>5405</v>
      </c>
      <c r="B4" s="2">
        <v>3</v>
      </c>
      <c r="C4" s="2">
        <v>1</v>
      </c>
      <c r="D4">
        <v>254</v>
      </c>
      <c r="E4" t="s">
        <v>6</v>
      </c>
      <c r="F4">
        <v>1.3740000000000001</v>
      </c>
      <c r="G4">
        <v>5.9225714285714286</v>
      </c>
      <c r="H4">
        <v>7.8161538461538465</v>
      </c>
      <c r="I4" s="13">
        <v>18.590925925925927</v>
      </c>
      <c r="J4">
        <v>75.05</v>
      </c>
      <c r="K4" s="13">
        <v>108.23255813953489</v>
      </c>
      <c r="P4" s="6"/>
    </row>
    <row r="5" spans="1:17">
      <c r="A5" s="3">
        <v>5405</v>
      </c>
      <c r="B5" s="2">
        <v>3</v>
      </c>
      <c r="C5" s="2">
        <v>1</v>
      </c>
      <c r="D5">
        <v>262</v>
      </c>
      <c r="E5" t="s">
        <v>7</v>
      </c>
      <c r="F5">
        <v>1.3979999999999999</v>
      </c>
      <c r="G5">
        <v>5.4589523809523808</v>
      </c>
      <c r="H5">
        <v>5.47923076923077</v>
      </c>
      <c r="I5" s="13">
        <v>14.74311111111111</v>
      </c>
      <c r="J5">
        <v>59.743333333333332</v>
      </c>
      <c r="K5" s="13">
        <v>95.174418604651166</v>
      </c>
      <c r="P5" s="6"/>
    </row>
    <row r="6" spans="1:17">
      <c r="A6" s="3">
        <v>5405</v>
      </c>
      <c r="B6" s="2">
        <v>3</v>
      </c>
      <c r="C6" s="2">
        <v>1</v>
      </c>
      <c r="D6">
        <v>263</v>
      </c>
      <c r="E6" t="s">
        <v>6</v>
      </c>
      <c r="F6">
        <v>1.2509999999999999</v>
      </c>
      <c r="G6">
        <v>4.3462380952380952</v>
      </c>
      <c r="H6">
        <v>7.633</v>
      </c>
      <c r="I6" s="13">
        <v>19.647925925925929</v>
      </c>
      <c r="J6">
        <v>68.185000000000002</v>
      </c>
      <c r="K6" s="13">
        <v>101.23255813953489</v>
      </c>
      <c r="P6" s="6"/>
    </row>
    <row r="7" spans="1:17">
      <c r="A7" s="3">
        <v>5405</v>
      </c>
      <c r="B7" s="2">
        <v>3</v>
      </c>
      <c r="C7" s="2">
        <v>1</v>
      </c>
      <c r="D7">
        <v>268</v>
      </c>
      <c r="E7" t="s">
        <v>6</v>
      </c>
      <c r="F7">
        <v>1.1120000000000001</v>
      </c>
      <c r="G7">
        <v>3.7100952380952381</v>
      </c>
      <c r="H7">
        <v>5.695384615384615</v>
      </c>
      <c r="I7" s="13">
        <v>16.779629629629628</v>
      </c>
      <c r="J7">
        <v>67.644999999999996</v>
      </c>
      <c r="K7" s="13">
        <v>108.05813953488372</v>
      </c>
      <c r="P7" s="6"/>
      <c r="Q7" s="1"/>
    </row>
    <row r="8" spans="1:17">
      <c r="A8" s="3">
        <v>5405</v>
      </c>
      <c r="B8" s="2">
        <v>3</v>
      </c>
      <c r="C8" s="2">
        <v>1</v>
      </c>
      <c r="D8">
        <v>269</v>
      </c>
      <c r="E8" t="s">
        <v>7</v>
      </c>
      <c r="F8">
        <v>1.1559999999999999</v>
      </c>
      <c r="G8">
        <v>4.2055238095238092</v>
      </c>
      <c r="H8">
        <v>5.8220000000000001</v>
      </c>
      <c r="I8" s="13">
        <v>15.338666666666667</v>
      </c>
      <c r="J8">
        <v>65.161666666666662</v>
      </c>
      <c r="K8" s="13">
        <v>94.325581395348834</v>
      </c>
      <c r="P8" s="6"/>
    </row>
    <row r="9" spans="1:17">
      <c r="A9" s="3">
        <v>5405</v>
      </c>
      <c r="B9" s="2">
        <v>3</v>
      </c>
      <c r="C9" s="2">
        <v>1</v>
      </c>
      <c r="D9">
        <v>273</v>
      </c>
      <c r="E9" t="s">
        <v>7</v>
      </c>
      <c r="F9">
        <v>1.2190000000000001</v>
      </c>
      <c r="G9">
        <v>4.7199523809523809</v>
      </c>
      <c r="H9">
        <v>6.7660769230769224</v>
      </c>
      <c r="I9" s="13">
        <v>18.071185185185186</v>
      </c>
      <c r="J9">
        <v>69.141666666666666</v>
      </c>
      <c r="K9" s="13">
        <v>82.697674418604649</v>
      </c>
      <c r="P9" s="6"/>
    </row>
    <row r="10" spans="1:17">
      <c r="A10" s="3">
        <v>5405</v>
      </c>
      <c r="B10" s="2">
        <v>3</v>
      </c>
      <c r="C10" s="2">
        <v>1</v>
      </c>
      <c r="D10">
        <v>281</v>
      </c>
      <c r="E10" t="s">
        <v>6</v>
      </c>
      <c r="F10">
        <v>1.47</v>
      </c>
      <c r="G10">
        <v>5.0776190476190477</v>
      </c>
      <c r="H10">
        <v>8.4804615384615385</v>
      </c>
      <c r="I10" s="13">
        <v>19.005518518518517</v>
      </c>
      <c r="J10">
        <v>73.09</v>
      </c>
      <c r="K10" s="13">
        <v>109.16279069767442</v>
      </c>
      <c r="P10" s="6"/>
    </row>
    <row r="11" spans="1:17">
      <c r="A11" s="3">
        <v>5405</v>
      </c>
      <c r="B11" s="2">
        <v>3</v>
      </c>
      <c r="C11" s="2">
        <v>1</v>
      </c>
      <c r="D11">
        <v>724</v>
      </c>
      <c r="E11" t="s">
        <v>7</v>
      </c>
      <c r="F11">
        <v>1.623</v>
      </c>
      <c r="G11">
        <v>4.9980000000000002</v>
      </c>
      <c r="H11">
        <v>8.0709999999999997</v>
      </c>
      <c r="I11" s="13">
        <v>22</v>
      </c>
      <c r="J11">
        <v>73.5</v>
      </c>
      <c r="K11" s="13">
        <v>116</v>
      </c>
      <c r="P11" s="6"/>
    </row>
    <row r="12" spans="1:17">
      <c r="A12" s="3">
        <v>6277</v>
      </c>
      <c r="B12" s="2">
        <v>2</v>
      </c>
      <c r="C12" s="2">
        <v>1</v>
      </c>
      <c r="D12">
        <v>343</v>
      </c>
      <c r="E12" t="s">
        <v>6</v>
      </c>
      <c r="F12">
        <v>1.381</v>
      </c>
      <c r="G12">
        <v>4.0999999999999996</v>
      </c>
      <c r="H12">
        <v>5.2320000000000002</v>
      </c>
      <c r="I12" s="13">
        <v>14.4</v>
      </c>
      <c r="J12">
        <v>57</v>
      </c>
      <c r="K12" s="13">
        <v>96</v>
      </c>
      <c r="P12" s="6"/>
    </row>
    <row r="13" spans="1:17">
      <c r="A13" s="3">
        <v>6277</v>
      </c>
      <c r="B13" s="2">
        <v>2</v>
      </c>
      <c r="C13" s="2">
        <v>1</v>
      </c>
      <c r="D13">
        <v>408</v>
      </c>
      <c r="E13" s="1" t="s">
        <v>6</v>
      </c>
      <c r="F13" s="1">
        <v>1.827</v>
      </c>
      <c r="G13">
        <v>6.0810000000000004</v>
      </c>
      <c r="H13">
        <v>8.0579999999999998</v>
      </c>
      <c r="I13" s="13">
        <v>21</v>
      </c>
      <c r="J13">
        <v>68</v>
      </c>
      <c r="K13" s="13">
        <v>105</v>
      </c>
      <c r="P13" s="6"/>
    </row>
    <row r="14" spans="1:17">
      <c r="A14" s="3">
        <v>6277</v>
      </c>
      <c r="B14" s="2">
        <v>2</v>
      </c>
      <c r="C14" s="2">
        <v>1</v>
      </c>
      <c r="D14">
        <v>418</v>
      </c>
      <c r="E14" s="1" t="s">
        <v>6</v>
      </c>
      <c r="F14" s="1">
        <v>1.6950000000000001</v>
      </c>
      <c r="G14">
        <v>5.484</v>
      </c>
      <c r="H14">
        <v>7.4080000000000004</v>
      </c>
      <c r="I14" s="13">
        <v>18.100000000000001</v>
      </c>
      <c r="J14">
        <v>65</v>
      </c>
      <c r="K14" s="13">
        <v>102</v>
      </c>
      <c r="P14" s="6"/>
    </row>
    <row r="15" spans="1:17">
      <c r="A15" s="3">
        <v>6277</v>
      </c>
      <c r="B15" s="2">
        <v>2</v>
      </c>
      <c r="C15" s="2">
        <v>1</v>
      </c>
      <c r="D15">
        <v>433</v>
      </c>
      <c r="E15" s="1" t="s">
        <v>7</v>
      </c>
      <c r="F15" s="1">
        <v>1.4750000000000001</v>
      </c>
      <c r="G15">
        <v>5.234</v>
      </c>
      <c r="H15">
        <v>7.1440000000000001</v>
      </c>
      <c r="I15" s="13">
        <v>16.7</v>
      </c>
      <c r="J15">
        <v>65.5</v>
      </c>
      <c r="K15" s="13">
        <v>109</v>
      </c>
      <c r="P15" s="6"/>
    </row>
    <row r="16" spans="1:17">
      <c r="A16" s="3">
        <v>6277</v>
      </c>
      <c r="B16" s="2">
        <v>2</v>
      </c>
      <c r="C16" s="2">
        <v>1</v>
      </c>
      <c r="D16">
        <v>439</v>
      </c>
      <c r="E16" s="1" t="s">
        <v>6</v>
      </c>
      <c r="F16" s="1">
        <v>1.63</v>
      </c>
      <c r="G16">
        <v>5.8079999999999998</v>
      </c>
      <c r="H16">
        <v>8.2070000000000007</v>
      </c>
      <c r="I16" s="13">
        <v>19</v>
      </c>
      <c r="J16">
        <v>70</v>
      </c>
      <c r="K16" s="13">
        <v>110</v>
      </c>
      <c r="P16" s="6"/>
    </row>
    <row r="17" spans="1:16">
      <c r="A17" s="3">
        <v>6277</v>
      </c>
      <c r="B17" s="2">
        <v>2</v>
      </c>
      <c r="C17" s="2">
        <v>1</v>
      </c>
      <c r="D17">
        <v>451</v>
      </c>
      <c r="E17" s="1" t="s">
        <v>6</v>
      </c>
      <c r="F17" s="1">
        <v>1.724</v>
      </c>
      <c r="G17">
        <v>6.8479999999999999</v>
      </c>
      <c r="H17">
        <v>8.5939999999999994</v>
      </c>
      <c r="I17" s="13">
        <v>16.5</v>
      </c>
      <c r="J17">
        <v>62</v>
      </c>
      <c r="K17" s="13">
        <v>97</v>
      </c>
      <c r="P17" s="6"/>
    </row>
    <row r="18" spans="1:16">
      <c r="A18" s="3">
        <v>6277</v>
      </c>
      <c r="B18" s="2">
        <v>2</v>
      </c>
      <c r="C18" s="2">
        <v>1</v>
      </c>
      <c r="D18">
        <v>472</v>
      </c>
      <c r="E18" s="1" t="s">
        <v>6</v>
      </c>
      <c r="F18" s="1">
        <v>1.855</v>
      </c>
      <c r="G18">
        <v>7.4660000000000002</v>
      </c>
      <c r="H18">
        <v>9.5489999999999995</v>
      </c>
      <c r="I18" s="13">
        <v>22.6</v>
      </c>
      <c r="J18">
        <v>71</v>
      </c>
      <c r="K18" s="13">
        <v>107</v>
      </c>
      <c r="P18" s="6"/>
    </row>
    <row r="19" spans="1:16">
      <c r="A19" s="3">
        <v>6277</v>
      </c>
      <c r="B19" s="2">
        <v>2</v>
      </c>
      <c r="C19" s="2">
        <v>1</v>
      </c>
      <c r="D19">
        <v>478</v>
      </c>
      <c r="E19" s="1" t="s">
        <v>6</v>
      </c>
      <c r="F19" s="1">
        <v>1.56</v>
      </c>
      <c r="G19">
        <v>6.2320000000000002</v>
      </c>
      <c r="H19">
        <v>8.0299999999999994</v>
      </c>
      <c r="I19" s="13">
        <v>22.8</v>
      </c>
      <c r="J19">
        <v>71</v>
      </c>
      <c r="K19" s="13">
        <v>115</v>
      </c>
      <c r="P19" s="6"/>
    </row>
    <row r="20" spans="1:16">
      <c r="A20" s="3">
        <v>6277</v>
      </c>
      <c r="B20" s="2">
        <v>2</v>
      </c>
      <c r="C20" s="2">
        <v>1</v>
      </c>
      <c r="D20">
        <v>499</v>
      </c>
      <c r="E20" s="1" t="s">
        <v>7</v>
      </c>
      <c r="F20" s="1">
        <v>1.1060000000000001</v>
      </c>
      <c r="G20">
        <v>2.5590000000000002</v>
      </c>
      <c r="H20">
        <v>4.226</v>
      </c>
      <c r="I20" s="13">
        <v>13.4</v>
      </c>
      <c r="J20">
        <v>56</v>
      </c>
      <c r="K20" s="13">
        <v>97</v>
      </c>
      <c r="P20" s="6"/>
    </row>
    <row r="21" spans="1:16">
      <c r="A21" s="3">
        <v>6292</v>
      </c>
      <c r="B21" s="2">
        <v>2</v>
      </c>
      <c r="C21" s="2">
        <v>1</v>
      </c>
      <c r="D21">
        <v>309</v>
      </c>
      <c r="E21" t="s">
        <v>6</v>
      </c>
      <c r="F21">
        <v>1.615</v>
      </c>
      <c r="G21">
        <v>4.2610000000000001</v>
      </c>
      <c r="H21">
        <v>5.3540000000000001</v>
      </c>
      <c r="I21" s="13">
        <v>15.2</v>
      </c>
      <c r="J21">
        <v>65</v>
      </c>
      <c r="K21" s="13">
        <v>98</v>
      </c>
      <c r="P21" s="6"/>
    </row>
    <row r="22" spans="1:16">
      <c r="A22" s="3">
        <v>6292</v>
      </c>
      <c r="B22" s="2">
        <v>2</v>
      </c>
      <c r="C22" s="2">
        <v>1</v>
      </c>
      <c r="D22">
        <v>332</v>
      </c>
      <c r="E22" t="s">
        <v>7</v>
      </c>
      <c r="F22">
        <v>1.726</v>
      </c>
      <c r="G22">
        <v>7.109</v>
      </c>
      <c r="H22">
        <v>9.3339999999999996</v>
      </c>
      <c r="I22" s="13">
        <v>21</v>
      </c>
      <c r="J22">
        <v>79</v>
      </c>
      <c r="K22" s="13">
        <v>121</v>
      </c>
      <c r="P22" s="6"/>
    </row>
    <row r="23" spans="1:16">
      <c r="A23" s="3">
        <v>6292</v>
      </c>
      <c r="B23" s="2">
        <v>2</v>
      </c>
      <c r="C23" s="2">
        <v>1</v>
      </c>
      <c r="D23">
        <v>344</v>
      </c>
      <c r="E23" t="s">
        <v>7</v>
      </c>
      <c r="F23">
        <v>1.2989999999999999</v>
      </c>
      <c r="G23">
        <v>4.6289999999999996</v>
      </c>
      <c r="H23">
        <v>6.5369999999999999</v>
      </c>
      <c r="I23" s="13">
        <v>15.6</v>
      </c>
      <c r="J23">
        <v>68</v>
      </c>
      <c r="K23" s="13">
        <v>115</v>
      </c>
      <c r="P23" s="6"/>
    </row>
    <row r="24" spans="1:16">
      <c r="A24" s="3">
        <v>6292</v>
      </c>
      <c r="B24" s="2">
        <v>2</v>
      </c>
      <c r="C24" s="2">
        <v>1</v>
      </c>
      <c r="D24">
        <v>352</v>
      </c>
      <c r="E24" t="s">
        <v>7</v>
      </c>
      <c r="F24">
        <v>1.3109999999999999</v>
      </c>
      <c r="G24">
        <v>6.4740000000000002</v>
      </c>
      <c r="H24">
        <v>8.3770000000000007</v>
      </c>
      <c r="I24" s="13">
        <v>17.600000000000001</v>
      </c>
      <c r="J24">
        <v>69.5</v>
      </c>
      <c r="K24" s="13">
        <v>111</v>
      </c>
      <c r="P24" s="6"/>
    </row>
    <row r="25" spans="1:16">
      <c r="A25" s="3">
        <v>6292</v>
      </c>
      <c r="B25" s="2">
        <v>2</v>
      </c>
      <c r="C25" s="2">
        <v>1</v>
      </c>
      <c r="D25">
        <v>360</v>
      </c>
      <c r="E25" t="s">
        <v>6</v>
      </c>
      <c r="F25">
        <v>1.85</v>
      </c>
      <c r="G25">
        <v>7.5919999999999996</v>
      </c>
      <c r="H25">
        <v>9.5370000000000008</v>
      </c>
      <c r="I25" s="13">
        <v>20.100000000000001</v>
      </c>
      <c r="J25">
        <v>68</v>
      </c>
      <c r="K25" s="13">
        <v>107</v>
      </c>
      <c r="P25" s="6"/>
    </row>
    <row r="26" spans="1:16">
      <c r="A26" s="3">
        <v>6292</v>
      </c>
      <c r="B26" s="2">
        <v>2</v>
      </c>
      <c r="C26" s="2">
        <v>1</v>
      </c>
      <c r="D26">
        <v>361</v>
      </c>
      <c r="E26" t="s">
        <v>7</v>
      </c>
      <c r="F26">
        <v>1.6839999999999999</v>
      </c>
      <c r="G26">
        <v>6.8380000000000001</v>
      </c>
      <c r="H26">
        <v>7.3040000000000003</v>
      </c>
      <c r="I26" s="13">
        <v>13.3</v>
      </c>
      <c r="J26">
        <v>52.5</v>
      </c>
      <c r="K26" s="13">
        <v>86</v>
      </c>
      <c r="P26" s="6"/>
    </row>
    <row r="27" spans="1:16">
      <c r="A27" s="3">
        <v>6292</v>
      </c>
      <c r="B27" s="2">
        <v>2</v>
      </c>
      <c r="C27" s="2">
        <v>1</v>
      </c>
      <c r="D27">
        <v>362</v>
      </c>
      <c r="E27" t="s">
        <v>7</v>
      </c>
      <c r="F27">
        <v>1.9119999999999999</v>
      </c>
      <c r="G27">
        <v>6.4649999999999999</v>
      </c>
      <c r="H27">
        <v>7.8609999999999998</v>
      </c>
      <c r="I27" s="13">
        <v>16.7</v>
      </c>
      <c r="J27">
        <v>68</v>
      </c>
      <c r="K27" s="13">
        <v>101</v>
      </c>
      <c r="P27" s="6"/>
    </row>
    <row r="28" spans="1:16">
      <c r="A28" s="3">
        <v>6292</v>
      </c>
      <c r="B28" s="2">
        <v>2</v>
      </c>
      <c r="C28" s="2">
        <v>1</v>
      </c>
      <c r="D28">
        <v>373</v>
      </c>
      <c r="E28" t="s">
        <v>6</v>
      </c>
      <c r="F28">
        <v>1.64</v>
      </c>
      <c r="G28">
        <v>4.7130000000000001</v>
      </c>
      <c r="H28">
        <v>5.9</v>
      </c>
      <c r="I28" s="13">
        <v>16.7</v>
      </c>
      <c r="J28">
        <v>68</v>
      </c>
      <c r="K28" s="13">
        <v>100</v>
      </c>
      <c r="P28" s="6"/>
    </row>
    <row r="29" spans="1:16">
      <c r="A29" s="3">
        <v>6292</v>
      </c>
      <c r="B29" s="2">
        <v>2</v>
      </c>
      <c r="C29" s="2">
        <v>1</v>
      </c>
      <c r="D29">
        <v>374</v>
      </c>
      <c r="E29" t="s">
        <v>6</v>
      </c>
      <c r="F29">
        <v>1.581</v>
      </c>
      <c r="G29">
        <v>7.04</v>
      </c>
      <c r="H29">
        <v>7.3710000000000004</v>
      </c>
      <c r="I29" s="13">
        <v>16.5</v>
      </c>
      <c r="J29">
        <v>63</v>
      </c>
      <c r="K29" s="13">
        <v>105</v>
      </c>
      <c r="P29" s="6"/>
    </row>
    <row r="30" spans="1:16">
      <c r="A30" s="3">
        <v>6292</v>
      </c>
      <c r="B30" s="2">
        <v>2</v>
      </c>
      <c r="C30" s="2">
        <v>1</v>
      </c>
      <c r="D30">
        <v>377</v>
      </c>
      <c r="E30" t="s">
        <v>7</v>
      </c>
      <c r="F30">
        <v>1.51</v>
      </c>
      <c r="G30">
        <v>4.72</v>
      </c>
      <c r="H30">
        <v>5.6970000000000001</v>
      </c>
      <c r="I30" s="13">
        <v>14.1</v>
      </c>
      <c r="J30">
        <v>59</v>
      </c>
      <c r="K30" s="13">
        <v>99</v>
      </c>
      <c r="P30" s="6"/>
    </row>
    <row r="31" spans="1:16">
      <c r="A31" s="3">
        <v>6292</v>
      </c>
      <c r="B31" s="2">
        <v>2</v>
      </c>
      <c r="C31" s="2">
        <v>1</v>
      </c>
      <c r="D31">
        <v>380</v>
      </c>
      <c r="E31" t="s">
        <v>6</v>
      </c>
      <c r="F31">
        <v>1.8939999999999999</v>
      </c>
      <c r="G31">
        <v>6.8789999999999996</v>
      </c>
      <c r="H31">
        <v>6.9740000000000002</v>
      </c>
      <c r="I31" s="13">
        <v>16.2</v>
      </c>
      <c r="J31">
        <v>65</v>
      </c>
      <c r="K31" s="13">
        <v>101</v>
      </c>
      <c r="P31" s="6"/>
    </row>
    <row r="32" spans="1:16">
      <c r="A32" s="3">
        <v>6292</v>
      </c>
      <c r="B32" s="2">
        <v>2</v>
      </c>
      <c r="C32" s="2">
        <v>1</v>
      </c>
      <c r="D32">
        <v>389</v>
      </c>
      <c r="E32" t="s">
        <v>7</v>
      </c>
      <c r="F32">
        <v>1.748</v>
      </c>
      <c r="G32">
        <v>4.9550000000000001</v>
      </c>
      <c r="H32">
        <v>5.7210000000000001</v>
      </c>
      <c r="I32" s="13">
        <v>12.9</v>
      </c>
      <c r="J32">
        <v>49</v>
      </c>
      <c r="K32" s="13">
        <v>86</v>
      </c>
      <c r="P32" s="6"/>
    </row>
    <row r="33" spans="1:17">
      <c r="A33" s="3">
        <v>6294</v>
      </c>
      <c r="B33" s="2">
        <v>3</v>
      </c>
      <c r="C33" s="2">
        <v>1</v>
      </c>
      <c r="D33">
        <v>174</v>
      </c>
      <c r="E33" t="s">
        <v>6</v>
      </c>
      <c r="F33">
        <v>1.641</v>
      </c>
      <c r="G33">
        <v>7.1959999999999997</v>
      </c>
      <c r="H33">
        <v>9.3149999999999995</v>
      </c>
      <c r="I33" s="13">
        <v>18.3</v>
      </c>
      <c r="J33">
        <v>57</v>
      </c>
      <c r="K33" s="13">
        <v>92</v>
      </c>
      <c r="P33" s="6"/>
    </row>
    <row r="34" spans="1:17">
      <c r="A34" s="3">
        <v>6294</v>
      </c>
      <c r="B34" s="2">
        <v>3</v>
      </c>
      <c r="C34" s="2">
        <v>1</v>
      </c>
      <c r="D34">
        <v>311</v>
      </c>
      <c r="E34" t="s">
        <v>7</v>
      </c>
      <c r="F34">
        <v>1.8080000000000001</v>
      </c>
      <c r="G34">
        <v>7.5359999999999996</v>
      </c>
      <c r="H34">
        <v>8.3109999999999999</v>
      </c>
      <c r="I34" s="13">
        <v>17.3</v>
      </c>
      <c r="J34">
        <v>70</v>
      </c>
      <c r="K34" s="13">
        <v>109</v>
      </c>
      <c r="P34" s="6"/>
    </row>
    <row r="35" spans="1:17">
      <c r="A35" s="3">
        <v>6294</v>
      </c>
      <c r="B35" s="2">
        <v>3</v>
      </c>
      <c r="C35" s="2">
        <v>1</v>
      </c>
      <c r="D35">
        <v>349</v>
      </c>
      <c r="E35" t="s">
        <v>6</v>
      </c>
      <c r="F35">
        <v>1.2070000000000001</v>
      </c>
      <c r="G35">
        <v>5.3659999999999997</v>
      </c>
      <c r="H35">
        <v>6.58</v>
      </c>
      <c r="I35" s="13">
        <v>18.5</v>
      </c>
      <c r="J35">
        <v>69</v>
      </c>
      <c r="K35" s="13">
        <v>108</v>
      </c>
      <c r="O35" s="1"/>
      <c r="P35" s="8"/>
      <c r="Q35" s="1"/>
    </row>
    <row r="36" spans="1:17">
      <c r="A36" s="3">
        <v>6294</v>
      </c>
      <c r="B36" s="2">
        <v>3</v>
      </c>
      <c r="C36" s="2">
        <v>1</v>
      </c>
      <c r="D36">
        <v>382</v>
      </c>
      <c r="E36" t="s">
        <v>7</v>
      </c>
      <c r="F36">
        <v>1.673</v>
      </c>
      <c r="G36">
        <v>5.9420000000000002</v>
      </c>
      <c r="H36">
        <v>8.0719999999999992</v>
      </c>
      <c r="I36" s="13">
        <v>20.9</v>
      </c>
      <c r="J36">
        <v>80</v>
      </c>
      <c r="K36" s="13">
        <v>125</v>
      </c>
      <c r="O36" s="1"/>
      <c r="P36" s="8"/>
      <c r="Q36" s="1"/>
    </row>
    <row r="37" spans="1:17">
      <c r="A37" s="3">
        <v>6294</v>
      </c>
      <c r="B37" s="2">
        <v>3</v>
      </c>
      <c r="C37" s="2">
        <v>1</v>
      </c>
      <c r="D37">
        <v>384</v>
      </c>
      <c r="E37" t="s">
        <v>7</v>
      </c>
      <c r="F37">
        <v>2.1659999999999999</v>
      </c>
      <c r="G37">
        <v>8.1460000000000008</v>
      </c>
      <c r="H37">
        <v>9.7140000000000004</v>
      </c>
      <c r="I37" s="13">
        <v>21.7</v>
      </c>
      <c r="J37">
        <v>78</v>
      </c>
      <c r="K37" s="13">
        <v>122</v>
      </c>
      <c r="O37" s="1"/>
      <c r="P37" s="8"/>
      <c r="Q37" s="1"/>
    </row>
    <row r="38" spans="1:17">
      <c r="A38" s="3">
        <v>6294</v>
      </c>
      <c r="B38" s="2">
        <v>3</v>
      </c>
      <c r="C38" s="2">
        <v>1</v>
      </c>
      <c r="D38">
        <v>393</v>
      </c>
      <c r="E38" t="s">
        <v>7</v>
      </c>
      <c r="F38">
        <v>1.7689999999999999</v>
      </c>
      <c r="G38">
        <v>7.4260000000000002</v>
      </c>
      <c r="H38">
        <v>8.7089999999999996</v>
      </c>
      <c r="I38" s="13">
        <v>19.3</v>
      </c>
      <c r="J38">
        <v>71</v>
      </c>
      <c r="K38" s="13" t="s">
        <v>0</v>
      </c>
      <c r="P38" s="6"/>
      <c r="Q38" s="4"/>
    </row>
    <row r="39" spans="1:17">
      <c r="A39" s="3">
        <v>6294</v>
      </c>
      <c r="B39" s="2">
        <v>3</v>
      </c>
      <c r="C39" s="2">
        <v>1</v>
      </c>
      <c r="D39">
        <v>398</v>
      </c>
      <c r="E39" t="s">
        <v>6</v>
      </c>
      <c r="F39">
        <v>1.456</v>
      </c>
      <c r="G39">
        <v>5.6950000000000003</v>
      </c>
      <c r="H39">
        <v>7.516</v>
      </c>
      <c r="I39" s="13">
        <v>16.7</v>
      </c>
      <c r="J39">
        <v>71</v>
      </c>
      <c r="K39" s="13">
        <v>104</v>
      </c>
      <c r="P39" s="6"/>
    </row>
    <row r="40" spans="1:17">
      <c r="A40" s="3">
        <v>6296</v>
      </c>
      <c r="B40" s="2">
        <v>4</v>
      </c>
      <c r="C40" s="2">
        <v>1</v>
      </c>
      <c r="D40">
        <v>198</v>
      </c>
      <c r="E40" s="1" t="s">
        <v>7</v>
      </c>
      <c r="F40" s="1">
        <v>1.631</v>
      </c>
      <c r="G40">
        <v>6.642818181818182</v>
      </c>
      <c r="H40">
        <v>7.6356153846153845</v>
      </c>
      <c r="I40" s="13">
        <v>14.46111111111111</v>
      </c>
      <c r="J40">
        <v>66.233333333333334</v>
      </c>
      <c r="K40" s="13">
        <v>106.13953488372093</v>
      </c>
      <c r="P40" s="6"/>
    </row>
    <row r="41" spans="1:17">
      <c r="A41" s="3">
        <v>6296</v>
      </c>
      <c r="B41" s="5">
        <v>4</v>
      </c>
      <c r="C41" s="2">
        <v>1</v>
      </c>
      <c r="D41" s="1">
        <v>204</v>
      </c>
      <c r="E41" t="s">
        <v>6</v>
      </c>
      <c r="F41">
        <v>1.399</v>
      </c>
      <c r="G41">
        <v>6.0209047619047613</v>
      </c>
      <c r="H41">
        <v>7.9190769230769229</v>
      </c>
      <c r="I41" s="13">
        <v>20.231777777777776</v>
      </c>
      <c r="J41">
        <v>68.194999999999993</v>
      </c>
      <c r="K41" s="13">
        <v>122.72093023255815</v>
      </c>
      <c r="P41" s="6"/>
    </row>
    <row r="42" spans="1:17">
      <c r="A42" s="3">
        <v>6296</v>
      </c>
      <c r="B42" s="2">
        <v>4</v>
      </c>
      <c r="C42" s="2">
        <v>1</v>
      </c>
      <c r="D42">
        <v>216</v>
      </c>
      <c r="E42" t="s">
        <v>7</v>
      </c>
      <c r="F42">
        <v>1.643</v>
      </c>
      <c r="G42">
        <v>6.1249047619047623</v>
      </c>
      <c r="H42">
        <v>8.2320769230769226</v>
      </c>
      <c r="I42" s="13">
        <v>20.532925925925927</v>
      </c>
      <c r="J42">
        <v>76.558333333333337</v>
      </c>
      <c r="K42" s="13">
        <v>100.45348837209302</v>
      </c>
      <c r="P42" s="6"/>
    </row>
    <row r="43" spans="1:17">
      <c r="A43" s="3">
        <v>6296</v>
      </c>
      <c r="B43" s="2">
        <v>4</v>
      </c>
      <c r="C43" s="2">
        <v>1</v>
      </c>
      <c r="D43">
        <v>222</v>
      </c>
      <c r="E43" t="s">
        <v>7</v>
      </c>
      <c r="F43">
        <v>1.48</v>
      </c>
      <c r="G43">
        <v>5.7685714285714278</v>
      </c>
      <c r="H43">
        <v>7.6260769230769228</v>
      </c>
      <c r="I43" s="13">
        <v>18.968999999999998</v>
      </c>
      <c r="J43">
        <v>74.564999999999998</v>
      </c>
      <c r="K43" s="13">
        <v>120.91860465116279</v>
      </c>
      <c r="P43" s="6"/>
    </row>
    <row r="44" spans="1:17">
      <c r="A44" s="3">
        <v>6296</v>
      </c>
      <c r="B44" s="2">
        <v>4</v>
      </c>
      <c r="C44" s="2">
        <v>1</v>
      </c>
      <c r="D44">
        <v>251</v>
      </c>
      <c r="E44" s="1" t="s">
        <v>7</v>
      </c>
      <c r="F44" s="1">
        <v>1.2889999999999999</v>
      </c>
      <c r="G44">
        <v>6.6613809523809522</v>
      </c>
      <c r="H44">
        <v>8.7336923076923085</v>
      </c>
      <c r="I44" s="13">
        <v>19.588296296296296</v>
      </c>
      <c r="J44">
        <v>79</v>
      </c>
      <c r="K44" s="13">
        <v>109.30232558139535</v>
      </c>
      <c r="P44" s="6"/>
    </row>
    <row r="45" spans="1:17">
      <c r="A45" s="3">
        <v>6296</v>
      </c>
      <c r="B45" s="2">
        <v>4</v>
      </c>
      <c r="C45" s="2">
        <v>1</v>
      </c>
      <c r="D45">
        <v>252</v>
      </c>
      <c r="E45" t="s">
        <v>6</v>
      </c>
      <c r="F45">
        <v>1.615</v>
      </c>
      <c r="G45">
        <v>5.1464285714285722</v>
      </c>
      <c r="H45">
        <v>6.8719230769230775</v>
      </c>
      <c r="I45" s="13">
        <v>14.029666666666667</v>
      </c>
      <c r="J45">
        <v>63.171666666666667</v>
      </c>
      <c r="K45" s="13">
        <v>99.162790697674424</v>
      </c>
      <c r="P45" s="6"/>
    </row>
    <row r="46" spans="1:17">
      <c r="A46" s="3">
        <v>6296</v>
      </c>
      <c r="B46" s="2">
        <v>4</v>
      </c>
      <c r="C46" s="2">
        <v>1</v>
      </c>
      <c r="D46">
        <v>275</v>
      </c>
      <c r="E46" t="s">
        <v>6</v>
      </c>
      <c r="F46">
        <v>1.7769999999999999</v>
      </c>
      <c r="G46">
        <v>8.0846190476190483</v>
      </c>
      <c r="H46">
        <v>10.343076923076923</v>
      </c>
      <c r="I46" s="13">
        <v>24.848333333333333</v>
      </c>
      <c r="J46">
        <v>75.156666666666666</v>
      </c>
      <c r="K46" s="13">
        <v>108.23255813953489</v>
      </c>
      <c r="P46" s="6"/>
    </row>
    <row r="47" spans="1:17">
      <c r="A47" s="3">
        <v>6296</v>
      </c>
      <c r="B47" s="2">
        <v>4</v>
      </c>
      <c r="C47" s="2">
        <v>1</v>
      </c>
      <c r="D47">
        <v>287</v>
      </c>
      <c r="E47" t="s">
        <v>6</v>
      </c>
      <c r="F47">
        <v>1.7010000000000001</v>
      </c>
      <c r="G47">
        <v>4.9571904761904761</v>
      </c>
      <c r="H47">
        <v>7.2689230769230777</v>
      </c>
      <c r="I47" s="13">
        <v>16.646222222222221</v>
      </c>
      <c r="J47">
        <v>63.216666666666669</v>
      </c>
      <c r="K47" s="13">
        <v>99.162790697674424</v>
      </c>
      <c r="P47" s="6"/>
    </row>
    <row r="48" spans="1:17">
      <c r="A48" s="3">
        <v>7076</v>
      </c>
      <c r="B48" s="2">
        <v>1</v>
      </c>
      <c r="C48" s="2">
        <v>1</v>
      </c>
      <c r="D48">
        <v>313</v>
      </c>
      <c r="E48" t="s">
        <v>6</v>
      </c>
      <c r="F48">
        <v>1.4670000000000001</v>
      </c>
      <c r="G48">
        <v>6.4139999999999997</v>
      </c>
      <c r="H48">
        <v>8.4420000000000002</v>
      </c>
      <c r="I48" s="13">
        <v>18.899999999999999</v>
      </c>
      <c r="J48">
        <v>72</v>
      </c>
      <c r="K48" s="13">
        <v>115</v>
      </c>
      <c r="P48" s="6"/>
    </row>
    <row r="49" spans="1:17">
      <c r="A49" s="3">
        <v>7076</v>
      </c>
      <c r="B49" s="2">
        <v>1</v>
      </c>
      <c r="C49" s="2">
        <v>1</v>
      </c>
      <c r="D49">
        <v>314</v>
      </c>
      <c r="E49" t="s">
        <v>7</v>
      </c>
      <c r="F49">
        <v>1.1240000000000001</v>
      </c>
      <c r="G49">
        <v>5.5940000000000003</v>
      </c>
      <c r="H49">
        <v>5.8390000000000004</v>
      </c>
      <c r="I49" s="13">
        <v>13.8</v>
      </c>
      <c r="J49">
        <v>60.5</v>
      </c>
      <c r="K49" s="13">
        <v>105</v>
      </c>
      <c r="P49" s="6"/>
    </row>
    <row r="50" spans="1:17">
      <c r="A50" s="3">
        <v>7076</v>
      </c>
      <c r="B50" s="2">
        <v>1</v>
      </c>
      <c r="C50" s="2">
        <v>1</v>
      </c>
      <c r="D50">
        <v>321</v>
      </c>
      <c r="E50" t="s">
        <v>6</v>
      </c>
      <c r="F50">
        <v>1.492</v>
      </c>
      <c r="G50">
        <v>6.6769999999999996</v>
      </c>
      <c r="H50">
        <v>8.6020000000000003</v>
      </c>
      <c r="I50" s="13">
        <v>21.1</v>
      </c>
      <c r="J50">
        <v>70</v>
      </c>
      <c r="K50" s="13">
        <v>115</v>
      </c>
      <c r="P50" s="6"/>
    </row>
    <row r="51" spans="1:17">
      <c r="A51" s="3">
        <v>7076</v>
      </c>
      <c r="B51" s="2">
        <v>1</v>
      </c>
      <c r="C51" s="2">
        <v>1</v>
      </c>
      <c r="D51">
        <v>327</v>
      </c>
      <c r="E51" t="s">
        <v>6</v>
      </c>
      <c r="F51">
        <v>1.3660000000000001</v>
      </c>
      <c r="G51">
        <v>4.6180000000000003</v>
      </c>
      <c r="H51">
        <v>5.82</v>
      </c>
      <c r="I51" s="13">
        <v>13.8</v>
      </c>
      <c r="J51">
        <v>61</v>
      </c>
      <c r="K51" s="13">
        <v>102</v>
      </c>
      <c r="P51" s="6"/>
    </row>
    <row r="52" spans="1:17">
      <c r="A52" s="3">
        <v>7076</v>
      </c>
      <c r="B52" s="2">
        <v>1</v>
      </c>
      <c r="C52" s="2">
        <v>1</v>
      </c>
      <c r="D52">
        <v>337</v>
      </c>
      <c r="E52" t="s">
        <v>7</v>
      </c>
      <c r="F52">
        <v>0.78800000000000003</v>
      </c>
      <c r="G52">
        <v>3.9380000000000002</v>
      </c>
      <c r="H52">
        <v>4.2750000000000004</v>
      </c>
      <c r="I52" s="13">
        <v>9.4</v>
      </c>
      <c r="J52">
        <v>56</v>
      </c>
      <c r="K52" s="13">
        <v>98</v>
      </c>
      <c r="O52" s="1"/>
      <c r="P52" s="8"/>
      <c r="Q52" s="1"/>
    </row>
    <row r="53" spans="1:17">
      <c r="A53" s="3">
        <v>7076</v>
      </c>
      <c r="B53" s="2">
        <v>1</v>
      </c>
      <c r="C53" s="2">
        <v>1</v>
      </c>
      <c r="D53">
        <v>351</v>
      </c>
      <c r="E53" t="s">
        <v>6</v>
      </c>
      <c r="F53">
        <v>1.3149999999999999</v>
      </c>
      <c r="G53">
        <v>6.0259999999999998</v>
      </c>
      <c r="H53">
        <v>6.9950000000000001</v>
      </c>
      <c r="I53" s="13">
        <v>15.4</v>
      </c>
      <c r="J53">
        <v>62</v>
      </c>
      <c r="K53" s="13">
        <v>111</v>
      </c>
      <c r="O53" s="1"/>
      <c r="P53" s="8"/>
      <c r="Q53" s="1"/>
    </row>
    <row r="54" spans="1:17">
      <c r="A54" s="3">
        <v>7076</v>
      </c>
      <c r="B54" s="2">
        <v>1</v>
      </c>
      <c r="C54" s="2">
        <v>1</v>
      </c>
      <c r="D54">
        <v>355</v>
      </c>
      <c r="E54" t="s">
        <v>7</v>
      </c>
      <c r="F54">
        <v>1.3460000000000001</v>
      </c>
      <c r="G54">
        <v>5.7560000000000002</v>
      </c>
      <c r="H54">
        <v>7.1159999999999997</v>
      </c>
      <c r="I54" s="13">
        <v>18.100000000000001</v>
      </c>
      <c r="J54">
        <v>70.5</v>
      </c>
      <c r="K54" s="13">
        <v>106</v>
      </c>
      <c r="O54" s="1"/>
      <c r="P54" s="8"/>
      <c r="Q54" s="1"/>
    </row>
    <row r="55" spans="1:17">
      <c r="A55" s="3">
        <v>7076</v>
      </c>
      <c r="B55" s="2">
        <v>1</v>
      </c>
      <c r="C55" s="2">
        <v>1</v>
      </c>
      <c r="D55">
        <v>388</v>
      </c>
      <c r="E55" t="s">
        <v>6</v>
      </c>
      <c r="F55">
        <v>0.85099999999999998</v>
      </c>
      <c r="G55">
        <v>3.2429999999999999</v>
      </c>
      <c r="H55">
        <v>4.2759999999999998</v>
      </c>
      <c r="I55" s="13">
        <v>11.4</v>
      </c>
      <c r="J55">
        <v>56</v>
      </c>
      <c r="K55" s="13">
        <v>93</v>
      </c>
      <c r="O55" s="1"/>
      <c r="P55" s="8"/>
      <c r="Q55" s="1"/>
    </row>
    <row r="56" spans="1:17">
      <c r="A56" s="3">
        <v>7076</v>
      </c>
      <c r="B56" s="2">
        <v>1</v>
      </c>
      <c r="C56" s="2">
        <v>1</v>
      </c>
      <c r="D56">
        <v>390</v>
      </c>
      <c r="E56" t="s">
        <v>6</v>
      </c>
      <c r="F56">
        <v>0.88300000000000001</v>
      </c>
      <c r="G56">
        <v>5.2939999999999996</v>
      </c>
      <c r="H56">
        <v>6.0659999999999998</v>
      </c>
      <c r="I56" s="13">
        <v>11.6</v>
      </c>
      <c r="J56">
        <v>56</v>
      </c>
      <c r="K56" s="13">
        <v>56</v>
      </c>
      <c r="P56" s="6"/>
      <c r="Q56" s="1"/>
    </row>
    <row r="57" spans="1:17">
      <c r="A57" s="3">
        <v>7076</v>
      </c>
      <c r="B57" s="2">
        <v>1</v>
      </c>
      <c r="C57" s="2">
        <v>1</v>
      </c>
      <c r="D57">
        <v>396</v>
      </c>
      <c r="E57" t="s">
        <v>7</v>
      </c>
      <c r="F57">
        <v>1.595</v>
      </c>
      <c r="G57">
        <v>5.0679999999999996</v>
      </c>
      <c r="H57">
        <v>6.6669999999999998</v>
      </c>
      <c r="I57" s="13">
        <v>18.100000000000001</v>
      </c>
      <c r="J57">
        <v>65</v>
      </c>
      <c r="K57" s="13">
        <v>112</v>
      </c>
      <c r="O57" s="1"/>
      <c r="P57" s="8"/>
      <c r="Q57" s="1"/>
    </row>
    <row r="58" spans="1:17">
      <c r="A58" s="3">
        <v>7081</v>
      </c>
      <c r="B58" s="2">
        <v>1</v>
      </c>
      <c r="C58" s="2">
        <v>1</v>
      </c>
      <c r="D58">
        <v>108</v>
      </c>
      <c r="E58" t="s">
        <v>7</v>
      </c>
      <c r="F58">
        <v>0.999</v>
      </c>
      <c r="G58">
        <v>4.5439999999999996</v>
      </c>
      <c r="H58">
        <v>5.8739999999999997</v>
      </c>
      <c r="I58" s="13">
        <v>16.3</v>
      </c>
      <c r="J58">
        <v>70.5</v>
      </c>
      <c r="K58" s="13">
        <v>115</v>
      </c>
      <c r="P58" s="6"/>
    </row>
    <row r="59" spans="1:17">
      <c r="A59" s="3">
        <v>7081</v>
      </c>
      <c r="B59" s="2">
        <v>1</v>
      </c>
      <c r="C59" s="2">
        <v>1</v>
      </c>
      <c r="D59">
        <v>113</v>
      </c>
      <c r="E59" t="s">
        <v>6</v>
      </c>
      <c r="F59">
        <v>1.1439999999999999</v>
      </c>
      <c r="G59">
        <v>4.5860000000000003</v>
      </c>
      <c r="H59">
        <v>5.8220000000000001</v>
      </c>
      <c r="I59" s="13">
        <v>13.4</v>
      </c>
      <c r="J59">
        <v>60</v>
      </c>
      <c r="K59" s="13">
        <v>93</v>
      </c>
      <c r="P59" s="6"/>
    </row>
    <row r="60" spans="1:17">
      <c r="A60" s="3">
        <v>7081</v>
      </c>
      <c r="B60" s="2">
        <v>1</v>
      </c>
      <c r="C60" s="2">
        <v>1</v>
      </c>
      <c r="D60">
        <v>143</v>
      </c>
      <c r="E60" t="s">
        <v>6</v>
      </c>
      <c r="F60">
        <v>1.1830000000000001</v>
      </c>
      <c r="G60">
        <v>5.0990000000000002</v>
      </c>
      <c r="H60">
        <v>5.5049999999999999</v>
      </c>
      <c r="I60" s="13">
        <v>13.9</v>
      </c>
      <c r="J60">
        <v>59</v>
      </c>
      <c r="K60" s="13">
        <v>105</v>
      </c>
      <c r="P60" s="6"/>
    </row>
    <row r="61" spans="1:17">
      <c r="A61" s="3">
        <v>7081</v>
      </c>
      <c r="B61" s="2">
        <v>1</v>
      </c>
      <c r="C61" s="2">
        <v>1</v>
      </c>
      <c r="D61">
        <v>145</v>
      </c>
      <c r="E61" t="s">
        <v>7</v>
      </c>
      <c r="F61">
        <v>1.2769999999999999</v>
      </c>
      <c r="G61">
        <v>5.6440000000000001</v>
      </c>
      <c r="H61">
        <v>4.2779999999999996</v>
      </c>
      <c r="I61" s="13">
        <v>16.7</v>
      </c>
      <c r="J61">
        <v>69</v>
      </c>
      <c r="K61" s="13">
        <v>115</v>
      </c>
      <c r="P61" s="6"/>
    </row>
    <row r="62" spans="1:17">
      <c r="A62" s="3">
        <v>7081</v>
      </c>
      <c r="B62" s="2">
        <v>1</v>
      </c>
      <c r="C62" s="2">
        <v>1</v>
      </c>
      <c r="D62">
        <v>150</v>
      </c>
      <c r="E62" t="s">
        <v>7</v>
      </c>
      <c r="F62">
        <v>0.82799999999999996</v>
      </c>
      <c r="G62">
        <v>4.4649999999999999</v>
      </c>
      <c r="H62">
        <v>5.7210000000000001</v>
      </c>
      <c r="I62" s="13">
        <v>14.8</v>
      </c>
      <c r="J62">
        <v>65</v>
      </c>
      <c r="K62" s="13">
        <v>87</v>
      </c>
      <c r="P62" s="6"/>
    </row>
    <row r="63" spans="1:17">
      <c r="A63" s="3">
        <v>7081</v>
      </c>
      <c r="B63" s="2">
        <v>1</v>
      </c>
      <c r="C63" s="2">
        <v>1</v>
      </c>
      <c r="D63">
        <v>151</v>
      </c>
      <c r="E63" t="s">
        <v>7</v>
      </c>
      <c r="F63">
        <v>1.825</v>
      </c>
      <c r="G63">
        <v>6.8819999999999997</v>
      </c>
      <c r="H63">
        <v>7.8769999999999998</v>
      </c>
      <c r="I63" s="13">
        <v>16.8</v>
      </c>
      <c r="J63">
        <v>61.5</v>
      </c>
      <c r="K63" s="13">
        <v>102</v>
      </c>
      <c r="P63" s="6"/>
    </row>
    <row r="64" spans="1:17">
      <c r="A64" s="3">
        <v>7081</v>
      </c>
      <c r="B64" s="2">
        <v>1</v>
      </c>
      <c r="C64" s="2">
        <v>1</v>
      </c>
      <c r="D64">
        <v>155</v>
      </c>
      <c r="E64" t="s">
        <v>6</v>
      </c>
      <c r="F64">
        <v>1.6</v>
      </c>
      <c r="G64">
        <v>4.391</v>
      </c>
      <c r="H64">
        <v>5.3639999999999999</v>
      </c>
      <c r="I64" s="13">
        <v>14</v>
      </c>
      <c r="J64">
        <v>60</v>
      </c>
      <c r="K64" s="13">
        <v>102</v>
      </c>
      <c r="P64" s="6"/>
    </row>
    <row r="65" spans="1:17">
      <c r="A65" s="3">
        <v>7081</v>
      </c>
      <c r="B65" s="2">
        <v>1</v>
      </c>
      <c r="C65" s="2">
        <v>1</v>
      </c>
      <c r="D65">
        <v>157</v>
      </c>
      <c r="E65" s="1" t="s">
        <v>7</v>
      </c>
      <c r="F65" s="1">
        <v>1.609</v>
      </c>
      <c r="G65">
        <v>6.5720000000000001</v>
      </c>
      <c r="H65">
        <v>7.5439999999999996</v>
      </c>
      <c r="I65" s="13">
        <v>17</v>
      </c>
      <c r="J65">
        <v>65</v>
      </c>
      <c r="K65" s="13">
        <v>108</v>
      </c>
      <c r="P65" s="6"/>
    </row>
    <row r="66" spans="1:17">
      <c r="A66" s="3">
        <v>7081</v>
      </c>
      <c r="B66" s="2">
        <v>1</v>
      </c>
      <c r="C66" s="2">
        <v>1</v>
      </c>
      <c r="D66">
        <v>163</v>
      </c>
      <c r="E66" s="1" t="s">
        <v>7</v>
      </c>
      <c r="F66" s="1">
        <v>1.2470000000000001</v>
      </c>
      <c r="G66">
        <v>5.29</v>
      </c>
      <c r="H66">
        <v>6.1989999999999998</v>
      </c>
      <c r="I66" s="13">
        <v>16.2</v>
      </c>
      <c r="J66">
        <v>63</v>
      </c>
      <c r="K66" s="13">
        <v>108</v>
      </c>
      <c r="P66" s="6"/>
    </row>
    <row r="67" spans="1:17">
      <c r="A67" s="3">
        <v>7081</v>
      </c>
      <c r="B67" s="2">
        <v>1</v>
      </c>
      <c r="C67" s="2">
        <v>1</v>
      </c>
      <c r="D67">
        <v>166</v>
      </c>
      <c r="E67" t="s">
        <v>6</v>
      </c>
      <c r="F67">
        <v>1.7110000000000001</v>
      </c>
      <c r="G67">
        <v>6.9260000000000002</v>
      </c>
      <c r="H67">
        <v>8.0079999999999991</v>
      </c>
      <c r="I67" s="13">
        <v>17.600000000000001</v>
      </c>
      <c r="J67">
        <v>69</v>
      </c>
      <c r="K67" s="13">
        <v>109</v>
      </c>
      <c r="P67" s="6"/>
    </row>
    <row r="68" spans="1:17">
      <c r="A68" s="3">
        <v>7081</v>
      </c>
      <c r="B68" s="2">
        <v>1</v>
      </c>
      <c r="C68" s="2">
        <v>1</v>
      </c>
      <c r="D68">
        <v>167</v>
      </c>
      <c r="E68" t="s">
        <v>7</v>
      </c>
      <c r="F68">
        <v>0.876</v>
      </c>
      <c r="G68">
        <v>4.3019999999999996</v>
      </c>
      <c r="H68">
        <v>5.2149999999999999</v>
      </c>
      <c r="I68" s="13">
        <v>14.1</v>
      </c>
      <c r="J68">
        <v>67</v>
      </c>
      <c r="K68" s="13">
        <v>114</v>
      </c>
      <c r="P68" s="6"/>
    </row>
    <row r="69" spans="1:17">
      <c r="A69" s="3">
        <v>7081</v>
      </c>
      <c r="B69" s="2">
        <v>1</v>
      </c>
      <c r="C69" s="2">
        <v>1</v>
      </c>
      <c r="D69">
        <v>176</v>
      </c>
      <c r="E69" t="s">
        <v>6</v>
      </c>
      <c r="F69">
        <v>1.5920000000000001</v>
      </c>
      <c r="G69">
        <v>5.6959999999999997</v>
      </c>
      <c r="H69">
        <v>7.4420000000000002</v>
      </c>
      <c r="I69" s="13">
        <v>17.899999999999999</v>
      </c>
      <c r="J69">
        <v>68</v>
      </c>
      <c r="K69" s="13">
        <v>111</v>
      </c>
      <c r="P69" s="6"/>
    </row>
    <row r="70" spans="1:17">
      <c r="A70" s="3">
        <v>7081</v>
      </c>
      <c r="B70" s="2">
        <v>1</v>
      </c>
      <c r="C70" s="2">
        <v>1</v>
      </c>
      <c r="D70">
        <v>185</v>
      </c>
      <c r="E70" s="1" t="s">
        <v>6</v>
      </c>
      <c r="F70" s="1">
        <v>1.377</v>
      </c>
      <c r="G70">
        <v>5.593</v>
      </c>
      <c r="H70">
        <v>6.8550000000000004</v>
      </c>
      <c r="I70" s="13">
        <v>15</v>
      </c>
      <c r="J70">
        <v>60</v>
      </c>
      <c r="K70" s="13">
        <v>104</v>
      </c>
      <c r="P70" s="6"/>
    </row>
    <row r="71" spans="1:17">
      <c r="A71" s="3">
        <v>7081</v>
      </c>
      <c r="B71" s="2">
        <v>1</v>
      </c>
      <c r="C71" s="2">
        <v>1</v>
      </c>
      <c r="D71">
        <v>195</v>
      </c>
      <c r="E71" s="1" t="s">
        <v>7</v>
      </c>
      <c r="F71" s="1">
        <v>1.3180000000000001</v>
      </c>
      <c r="G71">
        <v>5.0949999999999998</v>
      </c>
      <c r="H71">
        <v>6.407</v>
      </c>
      <c r="I71" s="13">
        <v>18.3</v>
      </c>
      <c r="J71">
        <v>72</v>
      </c>
      <c r="K71" s="13">
        <v>115</v>
      </c>
      <c r="P71" s="6"/>
    </row>
    <row r="72" spans="1:17">
      <c r="A72" s="3">
        <v>7195</v>
      </c>
      <c r="B72" s="2">
        <v>1</v>
      </c>
      <c r="C72" s="2">
        <v>1</v>
      </c>
      <c r="D72">
        <v>217</v>
      </c>
      <c r="E72" t="s">
        <v>7</v>
      </c>
      <c r="F72">
        <v>0.16300000000000001</v>
      </c>
      <c r="G72">
        <v>6.4468095238095238</v>
      </c>
      <c r="H72">
        <v>7.9508461538461548</v>
      </c>
      <c r="I72" s="13">
        <v>18.209259259259262</v>
      </c>
      <c r="J72">
        <v>69.143333333333331</v>
      </c>
      <c r="K72" s="13">
        <v>107.11627906976744</v>
      </c>
      <c r="P72" s="6"/>
    </row>
    <row r="73" spans="1:17">
      <c r="A73" s="3">
        <v>7195</v>
      </c>
      <c r="B73" s="2">
        <v>1</v>
      </c>
      <c r="C73" s="2">
        <v>1</v>
      </c>
      <c r="D73">
        <v>225</v>
      </c>
      <c r="E73" t="s">
        <v>7</v>
      </c>
      <c r="F73">
        <v>0.111</v>
      </c>
      <c r="G73">
        <v>3.0014761904761906</v>
      </c>
      <c r="H73">
        <v>4.2961538461538469</v>
      </c>
      <c r="I73" s="13">
        <v>12.488592592592592</v>
      </c>
      <c r="J73">
        <v>54.296666666666667</v>
      </c>
      <c r="K73" s="13">
        <v>84.302325581395351</v>
      </c>
      <c r="P73" s="6"/>
    </row>
    <row r="74" spans="1:17">
      <c r="A74" s="3">
        <v>7195</v>
      </c>
      <c r="B74" s="2">
        <v>1</v>
      </c>
      <c r="C74" s="2">
        <v>1</v>
      </c>
      <c r="D74">
        <v>227</v>
      </c>
      <c r="E74" t="s">
        <v>7</v>
      </c>
      <c r="F74">
        <v>1.6040000000000001</v>
      </c>
      <c r="G74">
        <v>5.9763809523809526</v>
      </c>
      <c r="H74">
        <v>8.294076923076922</v>
      </c>
      <c r="I74" s="13">
        <v>20.343296296296298</v>
      </c>
      <c r="J74">
        <v>64.263333333333335</v>
      </c>
      <c r="K74" s="13">
        <v>107</v>
      </c>
      <c r="P74" s="6"/>
    </row>
    <row r="75" spans="1:17">
      <c r="A75" s="3">
        <v>7195</v>
      </c>
      <c r="B75" s="2">
        <v>1</v>
      </c>
      <c r="C75" s="2">
        <v>1</v>
      </c>
      <c r="D75">
        <v>241</v>
      </c>
      <c r="E75" t="s">
        <v>6</v>
      </c>
      <c r="F75">
        <v>1.4630000000000001</v>
      </c>
      <c r="G75">
        <v>6.8696666666666664</v>
      </c>
      <c r="H75">
        <v>9.0729230769230771</v>
      </c>
      <c r="I75" s="13">
        <v>19.89014814814815</v>
      </c>
      <c r="J75">
        <v>69.171666666666667</v>
      </c>
      <c r="K75" s="13">
        <v>105.16279069767442</v>
      </c>
      <c r="O75" s="1"/>
      <c r="P75" s="8"/>
      <c r="Q75" s="1"/>
    </row>
    <row r="76" spans="1:17">
      <c r="A76" s="3">
        <v>7195</v>
      </c>
      <c r="B76" s="2">
        <v>1</v>
      </c>
      <c r="C76" s="2">
        <v>1</v>
      </c>
      <c r="D76">
        <v>242</v>
      </c>
      <c r="E76" t="s">
        <v>6</v>
      </c>
      <c r="F76">
        <v>0.151</v>
      </c>
      <c r="G76">
        <v>6.3367142857142857</v>
      </c>
      <c r="H76">
        <v>8.2346153846153847</v>
      </c>
      <c r="I76" s="13">
        <v>17.643222222222221</v>
      </c>
      <c r="J76">
        <v>60.283333333333331</v>
      </c>
      <c r="K76" s="13">
        <v>91.279069767441854</v>
      </c>
      <c r="O76" s="1"/>
      <c r="P76" s="8"/>
      <c r="Q76" s="1"/>
    </row>
    <row r="77" spans="1:17">
      <c r="A77" s="3">
        <v>7195</v>
      </c>
      <c r="B77" s="2">
        <v>1</v>
      </c>
      <c r="C77" s="2">
        <v>1</v>
      </c>
      <c r="D77">
        <v>279</v>
      </c>
      <c r="E77" t="s">
        <v>6</v>
      </c>
      <c r="F77">
        <v>0.96299999999999997</v>
      </c>
      <c r="G77">
        <v>5.0229999999999997</v>
      </c>
      <c r="H77">
        <v>6.2303076923076928</v>
      </c>
      <c r="I77" s="13">
        <v>16.026444444444444</v>
      </c>
      <c r="J77">
        <v>56.323333333333331</v>
      </c>
      <c r="K77" s="13">
        <v>101.93023255813954</v>
      </c>
      <c r="O77" s="1"/>
      <c r="P77" s="8"/>
      <c r="Q77" s="1"/>
    </row>
    <row r="78" spans="1:17">
      <c r="A78" s="3">
        <v>7195</v>
      </c>
      <c r="B78" s="2">
        <v>1</v>
      </c>
      <c r="C78" s="2">
        <v>1</v>
      </c>
      <c r="D78">
        <v>297</v>
      </c>
      <c r="E78" t="s">
        <v>6</v>
      </c>
      <c r="F78">
        <v>1.6830000000000001</v>
      </c>
      <c r="G78">
        <v>7.6391904761904765</v>
      </c>
      <c r="H78">
        <v>9.9410000000000007</v>
      </c>
      <c r="I78" s="13">
        <v>21.559555555555555</v>
      </c>
      <c r="J78">
        <v>69.2</v>
      </c>
      <c r="K78" s="13">
        <v>104.18604651162791</v>
      </c>
      <c r="O78" s="1"/>
      <c r="P78" s="8"/>
      <c r="Q78" s="1"/>
    </row>
    <row r="79" spans="1:17">
      <c r="A79" s="3">
        <v>7195</v>
      </c>
      <c r="B79" s="2">
        <v>1</v>
      </c>
      <c r="C79" s="2">
        <v>1</v>
      </c>
      <c r="D79">
        <v>325</v>
      </c>
      <c r="E79" t="s">
        <v>6</v>
      </c>
      <c r="F79">
        <v>0.81</v>
      </c>
      <c r="G79">
        <v>4.53</v>
      </c>
      <c r="H79">
        <v>5.5680000000000005</v>
      </c>
      <c r="I79" s="13">
        <v>11.571814814814816</v>
      </c>
      <c r="J79">
        <v>52.313333333333333</v>
      </c>
      <c r="K79" s="13">
        <v>82.302325581395351</v>
      </c>
      <c r="O79" s="1"/>
      <c r="P79" s="8"/>
      <c r="Q79" s="1"/>
    </row>
    <row r="80" spans="1:17">
      <c r="A80" s="3">
        <v>7221</v>
      </c>
      <c r="B80" s="2">
        <v>2</v>
      </c>
      <c r="C80" s="2">
        <v>1</v>
      </c>
      <c r="D80">
        <v>110</v>
      </c>
      <c r="E80" t="s">
        <v>7</v>
      </c>
      <c r="F80">
        <v>1.4530000000000001</v>
      </c>
      <c r="G80">
        <v>3.5289999999999999</v>
      </c>
      <c r="H80">
        <v>4.4450000000000003</v>
      </c>
      <c r="I80" s="13">
        <v>13.4</v>
      </c>
      <c r="J80">
        <v>58</v>
      </c>
      <c r="K80" s="13">
        <v>100</v>
      </c>
      <c r="O80" s="1"/>
      <c r="P80" s="8"/>
      <c r="Q80" s="1"/>
    </row>
    <row r="81" spans="1:17">
      <c r="A81" s="3">
        <v>7221</v>
      </c>
      <c r="B81" s="2">
        <v>2</v>
      </c>
      <c r="C81" s="2">
        <v>1</v>
      </c>
      <c r="D81">
        <v>307</v>
      </c>
      <c r="E81" t="s">
        <v>7</v>
      </c>
      <c r="F81">
        <v>1.304</v>
      </c>
      <c r="G81">
        <v>6.1306666666666665</v>
      </c>
      <c r="H81">
        <v>7.3486153846153845</v>
      </c>
      <c r="I81" s="13">
        <v>17.319629629629627</v>
      </c>
      <c r="J81">
        <v>70.111666666666665</v>
      </c>
      <c r="K81" s="13">
        <v>113.97674418604652</v>
      </c>
      <c r="O81" s="1"/>
      <c r="P81" s="8"/>
      <c r="Q81" s="1"/>
    </row>
    <row r="82" spans="1:17">
      <c r="A82" s="3">
        <v>7221</v>
      </c>
      <c r="B82" s="2">
        <v>2</v>
      </c>
      <c r="C82" s="2">
        <v>1</v>
      </c>
      <c r="D82">
        <v>358</v>
      </c>
      <c r="E82" t="s">
        <v>7</v>
      </c>
      <c r="F82">
        <v>1.236</v>
      </c>
      <c r="G82">
        <v>5.2217142857142855</v>
      </c>
      <c r="H82">
        <v>6.9468461538461534</v>
      </c>
      <c r="I82" s="13">
        <v>15.765703703703705</v>
      </c>
      <c r="J82">
        <v>62.218333333333334</v>
      </c>
      <c r="K82" s="13">
        <v>105</v>
      </c>
      <c r="O82" s="1"/>
      <c r="P82" s="8"/>
      <c r="Q82" s="1"/>
    </row>
    <row r="83" spans="1:17">
      <c r="A83" s="3">
        <v>7221</v>
      </c>
      <c r="B83" s="2">
        <v>2</v>
      </c>
      <c r="C83" s="2">
        <v>1</v>
      </c>
      <c r="D83">
        <v>364</v>
      </c>
      <c r="E83" t="s">
        <v>6</v>
      </c>
      <c r="F83">
        <v>1.7889999999999999</v>
      </c>
      <c r="G83">
        <v>6.6670952380952375</v>
      </c>
      <c r="H83">
        <v>8.0777692307692313</v>
      </c>
      <c r="I83" s="13">
        <v>15.613888888888889</v>
      </c>
      <c r="J83">
        <v>57.298333333333332</v>
      </c>
      <c r="K83" s="13">
        <v>93.162790697674424</v>
      </c>
      <c r="O83" s="1"/>
      <c r="P83" s="8"/>
      <c r="Q83" s="1"/>
    </row>
    <row r="84" spans="1:17">
      <c r="A84" s="3">
        <v>7221</v>
      </c>
      <c r="B84" s="2">
        <v>2</v>
      </c>
      <c r="C84" s="2">
        <v>1</v>
      </c>
      <c r="D84">
        <v>368</v>
      </c>
      <c r="E84" t="s">
        <v>6</v>
      </c>
      <c r="F84">
        <v>1.54</v>
      </c>
      <c r="G84">
        <v>6.588571428571429</v>
      </c>
      <c r="H84">
        <v>7.7806923076923074</v>
      </c>
      <c r="I84" s="13">
        <v>17.720703703703705</v>
      </c>
      <c r="J84">
        <v>59.301666666666669</v>
      </c>
      <c r="K84" s="13">
        <v>93.20930232558139</v>
      </c>
      <c r="O84" s="1"/>
      <c r="P84" s="8"/>
      <c r="Q84" s="1"/>
    </row>
    <row r="85" spans="1:17">
      <c r="A85" s="3">
        <v>7221</v>
      </c>
      <c r="B85" s="2">
        <v>2</v>
      </c>
      <c r="C85" s="2">
        <v>1</v>
      </c>
      <c r="D85">
        <v>407</v>
      </c>
      <c r="E85" s="1" t="s">
        <v>7</v>
      </c>
      <c r="F85" s="1">
        <v>1.7929999999999999</v>
      </c>
      <c r="G85">
        <v>5.7003684210526311</v>
      </c>
      <c r="H85">
        <v>7.8085384615384621</v>
      </c>
      <c r="I85" s="13">
        <v>15.376148148148149</v>
      </c>
      <c r="J85">
        <v>61.765000000000001</v>
      </c>
      <c r="K85" s="13">
        <v>106.02325581395348</v>
      </c>
      <c r="O85" s="1"/>
      <c r="P85" s="8"/>
      <c r="Q85" s="1"/>
    </row>
    <row r="86" spans="1:17">
      <c r="A86" s="3">
        <v>7221</v>
      </c>
      <c r="B86" s="2">
        <v>2</v>
      </c>
      <c r="C86" s="2">
        <v>1</v>
      </c>
      <c r="D86">
        <v>422</v>
      </c>
      <c r="E86" s="1" t="s">
        <v>6</v>
      </c>
      <c r="F86" s="1">
        <v>1.08</v>
      </c>
      <c r="G86">
        <v>8.0505263157894742</v>
      </c>
      <c r="H86">
        <v>8.8478461538461541</v>
      </c>
      <c r="I86" s="13">
        <v>20.416074074074075</v>
      </c>
      <c r="J86">
        <v>70.833333333333329</v>
      </c>
      <c r="K86" s="13">
        <v>105.81395348837209</v>
      </c>
      <c r="O86" s="1"/>
      <c r="P86" s="8"/>
      <c r="Q86" s="1"/>
    </row>
    <row r="87" spans="1:17">
      <c r="A87" s="3">
        <v>7221</v>
      </c>
      <c r="B87" s="2">
        <v>2</v>
      </c>
      <c r="C87" s="2">
        <v>1</v>
      </c>
      <c r="D87">
        <v>456</v>
      </c>
      <c r="E87" s="1" t="s">
        <v>6</v>
      </c>
      <c r="F87" s="1">
        <v>1.948</v>
      </c>
      <c r="G87">
        <v>6.8216842105263158</v>
      </c>
      <c r="H87">
        <v>9.3155384615384609</v>
      </c>
      <c r="I87" s="13" t="s">
        <v>0</v>
      </c>
      <c r="J87">
        <v>73.734252873563221</v>
      </c>
      <c r="K87" s="13">
        <v>105.74418604651163</v>
      </c>
      <c r="O87" s="1"/>
      <c r="P87" s="8"/>
      <c r="Q87" s="1"/>
    </row>
    <row r="88" spans="1:17">
      <c r="A88" s="3">
        <v>7221</v>
      </c>
      <c r="B88" s="2">
        <v>2</v>
      </c>
      <c r="C88" s="2">
        <v>1</v>
      </c>
      <c r="D88">
        <v>462</v>
      </c>
      <c r="E88" s="1" t="s">
        <v>6</v>
      </c>
      <c r="F88" s="1">
        <v>1.63</v>
      </c>
      <c r="G88">
        <v>6.7142105263157896</v>
      </c>
      <c r="H88">
        <v>8.4921538461538457</v>
      </c>
      <c r="I88" s="13">
        <v>20.12048148148148</v>
      </c>
      <c r="J88">
        <v>67.788333333333327</v>
      </c>
      <c r="K88" s="13">
        <v>103.83720930232558</v>
      </c>
      <c r="O88" s="1"/>
      <c r="P88" s="8"/>
      <c r="Q88" s="1"/>
    </row>
    <row r="89" spans="1:17">
      <c r="A89" s="3">
        <v>7221</v>
      </c>
      <c r="B89" s="2">
        <v>2</v>
      </c>
      <c r="C89" s="2">
        <v>1</v>
      </c>
      <c r="D89">
        <v>463</v>
      </c>
      <c r="E89" s="1" t="s">
        <v>6</v>
      </c>
      <c r="F89" s="1">
        <v>1.7949999999999999</v>
      </c>
      <c r="G89">
        <v>5.1781578947368425</v>
      </c>
      <c r="H89">
        <v>7.4331538461538456</v>
      </c>
      <c r="I89" s="13">
        <v>21.612592592592595</v>
      </c>
      <c r="J89">
        <v>72.848333333333329</v>
      </c>
      <c r="K89" s="13">
        <v>111.90697674418605</v>
      </c>
      <c r="O89" s="1"/>
      <c r="P89" s="8"/>
      <c r="Q89" s="1"/>
    </row>
    <row r="90" spans="1:17">
      <c r="A90" s="3">
        <v>7221</v>
      </c>
      <c r="B90" s="2">
        <v>2</v>
      </c>
      <c r="C90" s="2">
        <v>1</v>
      </c>
      <c r="D90">
        <v>470</v>
      </c>
      <c r="E90" s="1" t="s">
        <v>6</v>
      </c>
      <c r="F90" s="1">
        <v>1.6859999999999999</v>
      </c>
      <c r="G90">
        <v>6.1702105263157891</v>
      </c>
      <c r="H90">
        <v>7.6680000000000001</v>
      </c>
      <c r="I90" s="13">
        <v>17.764999999999997</v>
      </c>
      <c r="J90">
        <v>65.793333333333337</v>
      </c>
      <c r="K90" s="13">
        <v>104.90697674418605</v>
      </c>
      <c r="P90" s="6"/>
    </row>
    <row r="91" spans="1:17">
      <c r="A91" s="3">
        <v>7221</v>
      </c>
      <c r="B91" s="2">
        <v>2</v>
      </c>
      <c r="C91" s="2">
        <v>1</v>
      </c>
      <c r="D91">
        <v>492</v>
      </c>
      <c r="E91" s="1" t="s">
        <v>6</v>
      </c>
      <c r="F91" s="1">
        <v>1.9330000000000001</v>
      </c>
      <c r="G91">
        <v>7.0656315789473689</v>
      </c>
      <c r="H91">
        <v>7.9968461538461542</v>
      </c>
      <c r="I91" s="13">
        <v>20.758814814814816</v>
      </c>
      <c r="J91">
        <v>74.894999999999996</v>
      </c>
      <c r="K91" s="13">
        <v>106.74418604651163</v>
      </c>
      <c r="P91" s="6"/>
    </row>
    <row r="92" spans="1:17">
      <c r="A92" s="3">
        <v>7221</v>
      </c>
      <c r="B92" s="2">
        <v>2</v>
      </c>
      <c r="C92" s="2">
        <v>1</v>
      </c>
      <c r="D92">
        <v>495</v>
      </c>
      <c r="E92" s="1" t="s">
        <v>6</v>
      </c>
      <c r="F92" s="1">
        <v>1.591</v>
      </c>
      <c r="G92">
        <v>6.8467894736842103</v>
      </c>
      <c r="H92">
        <v>8.0044615384615376</v>
      </c>
      <c r="I92" s="13">
        <v>18.685074074074073</v>
      </c>
      <c r="J92">
        <v>67.811666666666667</v>
      </c>
      <c r="K92" s="13">
        <v>105.88372093023256</v>
      </c>
      <c r="O92" s="1"/>
      <c r="P92" s="6"/>
    </row>
    <row r="93" spans="1:17">
      <c r="A93" s="3">
        <v>7222</v>
      </c>
      <c r="B93" s="2">
        <v>1</v>
      </c>
      <c r="C93" s="2">
        <v>1</v>
      </c>
      <c r="D93">
        <v>208</v>
      </c>
      <c r="E93" t="s">
        <v>7</v>
      </c>
      <c r="F93">
        <v>1.798</v>
      </c>
      <c r="G93">
        <v>6.1665714285714284</v>
      </c>
      <c r="H93">
        <v>8.2228461538461541</v>
      </c>
      <c r="I93" s="13">
        <v>19.85837037037037</v>
      </c>
      <c r="J93">
        <v>75.563333333333333</v>
      </c>
      <c r="K93" s="13">
        <v>109.22093023255815</v>
      </c>
      <c r="P93" s="6"/>
    </row>
    <row r="94" spans="1:17">
      <c r="A94" s="3">
        <v>7222</v>
      </c>
      <c r="B94" s="2">
        <v>1</v>
      </c>
      <c r="C94" s="2">
        <v>1</v>
      </c>
      <c r="D94">
        <v>210</v>
      </c>
      <c r="E94" t="s">
        <v>7</v>
      </c>
      <c r="F94">
        <v>1.2290000000000001</v>
      </c>
      <c r="G94">
        <v>3.1480476190476194</v>
      </c>
      <c r="H94">
        <v>4.8658461538461539</v>
      </c>
      <c r="I94" s="13">
        <v>13.859296296296296</v>
      </c>
      <c r="J94">
        <v>62.678333333333335</v>
      </c>
      <c r="K94" s="13">
        <v>100.12790697674419</v>
      </c>
      <c r="P94" s="6"/>
    </row>
    <row r="95" spans="1:17">
      <c r="A95" s="3">
        <v>7222</v>
      </c>
      <c r="B95" s="2">
        <v>1</v>
      </c>
      <c r="C95" s="2">
        <v>1</v>
      </c>
      <c r="D95">
        <v>219</v>
      </c>
      <c r="E95" t="s">
        <v>6</v>
      </c>
      <c r="F95">
        <v>1.27</v>
      </c>
      <c r="G95">
        <v>3.122380952380952</v>
      </c>
      <c r="H95">
        <v>5.9906923076923082</v>
      </c>
      <c r="I95" s="13">
        <v>17.563777777777776</v>
      </c>
      <c r="J95">
        <v>73.066666666666663</v>
      </c>
      <c r="K95" s="13">
        <v>114.04651162790698</v>
      </c>
      <c r="P95" s="6"/>
    </row>
    <row r="96" spans="1:17">
      <c r="A96" s="3">
        <v>7222</v>
      </c>
      <c r="B96" s="2">
        <v>1</v>
      </c>
      <c r="C96" s="2">
        <v>1</v>
      </c>
      <c r="D96">
        <v>221</v>
      </c>
      <c r="E96" t="s">
        <v>6</v>
      </c>
      <c r="F96">
        <v>1.222</v>
      </c>
      <c r="G96">
        <v>2.6191428571428572</v>
      </c>
      <c r="H96">
        <v>4.7991538461538461</v>
      </c>
      <c r="I96" s="13">
        <v>16.650925925925929</v>
      </c>
      <c r="J96">
        <v>70.101666666666674</v>
      </c>
      <c r="K96" s="13">
        <v>113</v>
      </c>
      <c r="P96" s="6"/>
    </row>
    <row r="97" spans="1:16">
      <c r="A97" s="3">
        <v>7222</v>
      </c>
      <c r="B97" s="2">
        <v>1</v>
      </c>
      <c r="C97" s="2">
        <v>1</v>
      </c>
      <c r="D97">
        <v>224</v>
      </c>
      <c r="E97" t="s">
        <v>6</v>
      </c>
      <c r="F97">
        <v>1.885</v>
      </c>
      <c r="G97">
        <v>6.1449999999999996</v>
      </c>
      <c r="H97">
        <v>8.5318461538461534</v>
      </c>
      <c r="I97" s="13">
        <v>24.107888888888887</v>
      </c>
      <c r="J97">
        <v>81.045000000000002</v>
      </c>
      <c r="K97" s="13">
        <v>122.04651162790698</v>
      </c>
      <c r="P97" s="6"/>
    </row>
    <row r="98" spans="1:16">
      <c r="A98" s="3">
        <v>7222</v>
      </c>
      <c r="B98" s="2">
        <v>1</v>
      </c>
      <c r="C98" s="2">
        <v>1</v>
      </c>
      <c r="D98">
        <v>226</v>
      </c>
      <c r="E98" t="s">
        <v>6</v>
      </c>
      <c r="F98">
        <v>1.7969999999999999</v>
      </c>
      <c r="G98">
        <v>3.3941428571428571</v>
      </c>
      <c r="H98">
        <v>5.602615384615385</v>
      </c>
      <c r="I98" s="13">
        <v>16.873333333333335</v>
      </c>
      <c r="J98">
        <v>71.088333333333338</v>
      </c>
      <c r="K98" s="13">
        <v>104.23255813953489</v>
      </c>
      <c r="P98" s="6"/>
    </row>
    <row r="99" spans="1:16">
      <c r="A99" s="3">
        <v>7222</v>
      </c>
      <c r="B99" s="2">
        <v>1</v>
      </c>
      <c r="C99" s="2">
        <v>1</v>
      </c>
      <c r="D99">
        <v>236</v>
      </c>
      <c r="E99" t="s">
        <v>6</v>
      </c>
      <c r="F99">
        <v>1.802</v>
      </c>
      <c r="G99">
        <v>3.2839047619047621</v>
      </c>
      <c r="H99">
        <v>6.5176923076923075</v>
      </c>
      <c r="I99" s="13">
        <v>18.258555555555557</v>
      </c>
      <c r="J99">
        <v>68.161666666666662</v>
      </c>
      <c r="K99" s="13">
        <v>106.11627906976744</v>
      </c>
      <c r="P99" s="6"/>
    </row>
    <row r="100" spans="1:16">
      <c r="A100" s="3">
        <v>7222</v>
      </c>
      <c r="B100" s="2">
        <v>1</v>
      </c>
      <c r="C100" s="2">
        <v>1</v>
      </c>
      <c r="D100">
        <v>240</v>
      </c>
      <c r="E100" t="s">
        <v>7</v>
      </c>
      <c r="F100">
        <v>2.2770000000000001</v>
      </c>
      <c r="G100">
        <v>5.5274761904761904</v>
      </c>
      <c r="H100">
        <v>9.8595384615384631</v>
      </c>
      <c r="I100" s="13">
        <v>21.659518518518521</v>
      </c>
      <c r="J100">
        <v>86.901666666666671</v>
      </c>
      <c r="K100" s="13">
        <v>121.20930232558139</v>
      </c>
      <c r="P100" s="6"/>
    </row>
    <row r="101" spans="1:16">
      <c r="A101" s="3">
        <v>7222</v>
      </c>
      <c r="B101" s="2">
        <v>1</v>
      </c>
      <c r="C101" s="2">
        <v>1</v>
      </c>
      <c r="D101">
        <v>255</v>
      </c>
      <c r="E101" t="s">
        <v>7</v>
      </c>
      <c r="F101">
        <v>1.597</v>
      </c>
      <c r="G101">
        <v>4.6598571428571427</v>
      </c>
      <c r="H101">
        <v>7.4096153846153845</v>
      </c>
      <c r="I101" s="13">
        <v>19.638000000000002</v>
      </c>
      <c r="J101">
        <v>76.051666666666662</v>
      </c>
      <c r="K101" s="13">
        <v>100.44186046511628</v>
      </c>
      <c r="O101" s="1"/>
      <c r="P101" s="6"/>
    </row>
    <row r="102" spans="1:16">
      <c r="A102" s="3">
        <v>7222</v>
      </c>
      <c r="B102" s="2">
        <v>1</v>
      </c>
      <c r="C102" s="2">
        <v>1</v>
      </c>
      <c r="D102">
        <v>256</v>
      </c>
      <c r="E102" t="s">
        <v>7</v>
      </c>
      <c r="F102">
        <v>1.95</v>
      </c>
      <c r="G102">
        <v>3.8414285714285712</v>
      </c>
      <c r="H102">
        <v>8.6280000000000001</v>
      </c>
      <c r="I102" s="13">
        <v>20.074777777777779</v>
      </c>
      <c r="J102">
        <v>74.091666666666669</v>
      </c>
      <c r="K102" s="13">
        <v>115.04651162790698</v>
      </c>
      <c r="P102" s="6"/>
    </row>
    <row r="103" spans="1:16">
      <c r="A103" s="3">
        <v>7222</v>
      </c>
      <c r="B103" s="2">
        <v>1</v>
      </c>
      <c r="C103" s="2">
        <v>1</v>
      </c>
      <c r="D103">
        <v>278</v>
      </c>
      <c r="E103" t="s">
        <v>7</v>
      </c>
      <c r="F103">
        <v>1.641</v>
      </c>
      <c r="G103">
        <v>4.4390952380952378</v>
      </c>
      <c r="H103">
        <v>6.5599230769230763</v>
      </c>
      <c r="I103" s="13">
        <v>18.73796296296296</v>
      </c>
      <c r="J103">
        <v>70.13666666666667</v>
      </c>
      <c r="K103" s="13">
        <v>106.16279069767442</v>
      </c>
      <c r="O103" s="1"/>
      <c r="P103" s="6"/>
    </row>
    <row r="104" spans="1:16">
      <c r="A104" s="3">
        <v>7222</v>
      </c>
      <c r="B104" s="2">
        <v>1</v>
      </c>
      <c r="C104" s="2">
        <v>1</v>
      </c>
      <c r="D104">
        <v>294</v>
      </c>
      <c r="E104" t="s">
        <v>6</v>
      </c>
      <c r="F104">
        <v>1.796</v>
      </c>
      <c r="G104">
        <v>4.4979047619047616</v>
      </c>
      <c r="H104">
        <v>5.1166923076923077</v>
      </c>
      <c r="I104" s="13">
        <v>17.813222222222223</v>
      </c>
      <c r="J104">
        <v>70.61333333333333</v>
      </c>
      <c r="K104" s="13" t="s">
        <v>0</v>
      </c>
      <c r="O104" s="1"/>
      <c r="P104" s="6"/>
    </row>
    <row r="105" spans="1:16">
      <c r="A105" s="3">
        <v>7233</v>
      </c>
      <c r="B105" s="2">
        <v>4</v>
      </c>
      <c r="C105" s="2">
        <v>1</v>
      </c>
      <c r="D105">
        <v>702</v>
      </c>
      <c r="E105" t="s">
        <v>7</v>
      </c>
      <c r="F105">
        <v>1.631</v>
      </c>
      <c r="G105">
        <v>5.625</v>
      </c>
      <c r="H105">
        <v>6.99</v>
      </c>
      <c r="I105" s="13">
        <v>16.899999999999999</v>
      </c>
      <c r="J105">
        <v>66</v>
      </c>
      <c r="K105" s="13">
        <v>113</v>
      </c>
      <c r="P105" s="6"/>
    </row>
    <row r="106" spans="1:16">
      <c r="A106" s="3">
        <v>7233</v>
      </c>
      <c r="B106" s="2">
        <v>4</v>
      </c>
      <c r="C106" s="2">
        <v>1</v>
      </c>
      <c r="D106">
        <v>709</v>
      </c>
      <c r="E106" t="s">
        <v>6</v>
      </c>
      <c r="F106">
        <v>1.4390000000000001</v>
      </c>
      <c r="G106">
        <v>5.9649999999999999</v>
      </c>
      <c r="H106">
        <v>7.4649999999999999</v>
      </c>
      <c r="I106" s="13">
        <v>19.2</v>
      </c>
      <c r="J106">
        <v>69</v>
      </c>
      <c r="K106" s="13">
        <v>108</v>
      </c>
      <c r="P106" s="6"/>
    </row>
    <row r="107" spans="1:16">
      <c r="A107" s="3">
        <v>7233</v>
      </c>
      <c r="B107" s="2">
        <v>4</v>
      </c>
      <c r="C107" s="2">
        <v>1</v>
      </c>
      <c r="D107">
        <v>716</v>
      </c>
      <c r="E107" t="s">
        <v>6</v>
      </c>
      <c r="F107">
        <v>1.603</v>
      </c>
      <c r="G107">
        <v>5.27</v>
      </c>
      <c r="H107">
        <v>7.1390000000000002</v>
      </c>
      <c r="I107" s="13">
        <v>18.399999999999999</v>
      </c>
      <c r="J107">
        <v>70</v>
      </c>
      <c r="K107" s="13">
        <v>111</v>
      </c>
      <c r="P107" s="6"/>
    </row>
    <row r="108" spans="1:16">
      <c r="A108" s="3">
        <v>7233</v>
      </c>
      <c r="B108" s="2">
        <v>4</v>
      </c>
      <c r="C108" s="2">
        <v>1</v>
      </c>
      <c r="D108">
        <v>741</v>
      </c>
      <c r="E108" t="s">
        <v>7</v>
      </c>
      <c r="F108">
        <v>1.2130000000000001</v>
      </c>
      <c r="G108">
        <v>4.1159999999999997</v>
      </c>
      <c r="H108">
        <v>5.7140000000000004</v>
      </c>
      <c r="I108" s="13">
        <v>14.9</v>
      </c>
      <c r="J108">
        <v>68</v>
      </c>
      <c r="K108" s="13">
        <v>103</v>
      </c>
      <c r="O108" s="1"/>
      <c r="P108" s="6"/>
    </row>
    <row r="109" spans="1:16">
      <c r="A109" s="3">
        <v>7233</v>
      </c>
      <c r="B109" s="2">
        <v>4</v>
      </c>
      <c r="C109" s="2">
        <v>1</v>
      </c>
      <c r="D109">
        <v>746</v>
      </c>
      <c r="E109" t="s">
        <v>6</v>
      </c>
      <c r="F109">
        <v>1.4870000000000001</v>
      </c>
      <c r="G109">
        <v>5.3890000000000002</v>
      </c>
      <c r="H109">
        <v>6.2670000000000003</v>
      </c>
      <c r="I109" s="13">
        <v>14.5</v>
      </c>
      <c r="J109">
        <v>62</v>
      </c>
      <c r="K109" s="13">
        <v>99</v>
      </c>
      <c r="O109" s="1"/>
      <c r="P109" s="6"/>
    </row>
    <row r="110" spans="1:16">
      <c r="A110" s="3">
        <v>7233</v>
      </c>
      <c r="B110" s="2">
        <v>4</v>
      </c>
      <c r="C110" s="2">
        <v>1</v>
      </c>
      <c r="D110">
        <v>747</v>
      </c>
      <c r="E110" t="s">
        <v>6</v>
      </c>
      <c r="F110">
        <v>1.2450000000000001</v>
      </c>
      <c r="G110">
        <v>4.5309999999999997</v>
      </c>
      <c r="H110">
        <v>6.4020000000000001</v>
      </c>
      <c r="I110" s="13">
        <v>17.399999999999999</v>
      </c>
      <c r="J110">
        <v>62</v>
      </c>
      <c r="K110" s="13">
        <v>89</v>
      </c>
      <c r="P110" s="6"/>
    </row>
    <row r="111" spans="1:16">
      <c r="A111" s="3">
        <v>7233</v>
      </c>
      <c r="B111" s="2">
        <v>4</v>
      </c>
      <c r="C111" s="2">
        <v>1</v>
      </c>
      <c r="D111">
        <v>762</v>
      </c>
      <c r="E111" t="s">
        <v>6</v>
      </c>
      <c r="F111">
        <v>1.74</v>
      </c>
      <c r="G111">
        <v>6.1040000000000001</v>
      </c>
      <c r="H111">
        <v>9.2579999999999991</v>
      </c>
      <c r="I111" s="13">
        <v>20.8</v>
      </c>
      <c r="J111">
        <v>75</v>
      </c>
      <c r="K111" s="13">
        <v>115</v>
      </c>
      <c r="P111" s="6"/>
    </row>
    <row r="112" spans="1:16">
      <c r="A112" s="3">
        <v>7233</v>
      </c>
      <c r="B112" s="2">
        <v>4</v>
      </c>
      <c r="C112" s="2">
        <v>1</v>
      </c>
      <c r="D112">
        <v>763</v>
      </c>
      <c r="E112" t="s">
        <v>7</v>
      </c>
      <c r="F112">
        <v>1.6910000000000001</v>
      </c>
      <c r="G112">
        <v>6.8769999999999998</v>
      </c>
      <c r="H112">
        <v>9.2929999999999993</v>
      </c>
      <c r="I112" s="13">
        <v>19.899999999999999</v>
      </c>
      <c r="J112">
        <v>75</v>
      </c>
      <c r="K112" s="13" t="s">
        <v>0</v>
      </c>
      <c r="P112" s="6"/>
    </row>
    <row r="113" spans="1:16">
      <c r="A113" s="3">
        <v>7233</v>
      </c>
      <c r="B113" s="2">
        <v>4</v>
      </c>
      <c r="C113" s="2">
        <v>1</v>
      </c>
      <c r="D113">
        <v>770</v>
      </c>
      <c r="E113" t="s">
        <v>7</v>
      </c>
      <c r="F113">
        <v>0.79200000000000004</v>
      </c>
      <c r="G113">
        <v>4.085</v>
      </c>
      <c r="H113">
        <v>3.585</v>
      </c>
      <c r="I113" s="13">
        <v>10.9</v>
      </c>
      <c r="J113">
        <v>50</v>
      </c>
      <c r="K113" s="13">
        <v>93</v>
      </c>
      <c r="P113" s="6"/>
    </row>
    <row r="114" spans="1:16">
      <c r="A114" s="3">
        <v>7233</v>
      </c>
      <c r="B114" s="2">
        <v>4</v>
      </c>
      <c r="C114" s="2">
        <v>1</v>
      </c>
      <c r="D114">
        <v>778</v>
      </c>
      <c r="E114" t="s">
        <v>7</v>
      </c>
      <c r="F114">
        <v>1.165</v>
      </c>
      <c r="G114">
        <v>4.1100000000000003</v>
      </c>
      <c r="H114">
        <v>5.9240000000000004</v>
      </c>
      <c r="I114" s="13">
        <v>13.2</v>
      </c>
      <c r="J114">
        <v>68</v>
      </c>
      <c r="K114" s="13">
        <v>108</v>
      </c>
      <c r="P114" s="6"/>
    </row>
    <row r="115" spans="1:16">
      <c r="A115" s="3">
        <v>7233</v>
      </c>
      <c r="B115" s="2">
        <v>4</v>
      </c>
      <c r="C115" s="2">
        <v>1</v>
      </c>
      <c r="D115">
        <v>783</v>
      </c>
      <c r="E115" t="s">
        <v>7</v>
      </c>
      <c r="F115">
        <v>1.482</v>
      </c>
      <c r="G115">
        <v>6.5910000000000002</v>
      </c>
      <c r="H115">
        <v>7.3079999999999998</v>
      </c>
      <c r="I115" s="13">
        <v>14.1</v>
      </c>
      <c r="J115">
        <v>63</v>
      </c>
      <c r="K115" s="13">
        <v>109</v>
      </c>
      <c r="P115" s="6"/>
    </row>
    <row r="116" spans="1:16">
      <c r="A116" s="3">
        <v>7233</v>
      </c>
      <c r="B116" s="2">
        <v>4</v>
      </c>
      <c r="C116" s="2">
        <v>1</v>
      </c>
      <c r="D116">
        <v>795</v>
      </c>
      <c r="E116" t="s">
        <v>7</v>
      </c>
      <c r="F116">
        <v>1.167</v>
      </c>
      <c r="G116">
        <v>4.5289999999999999</v>
      </c>
      <c r="H116">
        <v>5.6230000000000002</v>
      </c>
      <c r="I116" s="13">
        <v>14.7</v>
      </c>
      <c r="J116">
        <v>64</v>
      </c>
      <c r="K116" s="13">
        <v>105</v>
      </c>
      <c r="O116" s="1"/>
      <c r="P116" s="6"/>
    </row>
    <row r="117" spans="1:16">
      <c r="A117" s="3">
        <v>7233</v>
      </c>
      <c r="B117" s="2">
        <v>4</v>
      </c>
      <c r="C117" s="2">
        <v>1</v>
      </c>
      <c r="D117">
        <v>797</v>
      </c>
      <c r="E117" t="s">
        <v>7</v>
      </c>
      <c r="F117">
        <v>1.5389999999999999</v>
      </c>
      <c r="G117">
        <v>7.7469999999999999</v>
      </c>
      <c r="H117">
        <v>8.6980000000000004</v>
      </c>
      <c r="I117" s="13">
        <v>19</v>
      </c>
      <c r="J117">
        <v>71</v>
      </c>
      <c r="K117" s="13">
        <v>111</v>
      </c>
      <c r="P117" s="6"/>
    </row>
    <row r="118" spans="1:16">
      <c r="A118" s="3">
        <v>7233</v>
      </c>
      <c r="B118" s="2">
        <v>4</v>
      </c>
      <c r="C118" s="2">
        <v>1</v>
      </c>
      <c r="D118">
        <v>798</v>
      </c>
      <c r="E118" t="s">
        <v>7</v>
      </c>
      <c r="F118">
        <v>1.278</v>
      </c>
      <c r="G118">
        <v>4.7690000000000001</v>
      </c>
      <c r="H118">
        <v>6.1520000000000001</v>
      </c>
      <c r="I118" s="13">
        <v>16.2</v>
      </c>
      <c r="J118">
        <v>71</v>
      </c>
      <c r="K118" s="13">
        <v>113</v>
      </c>
      <c r="P118" s="6"/>
    </row>
    <row r="119" spans="1:16">
      <c r="A119" s="3">
        <v>7369</v>
      </c>
      <c r="B119" s="2">
        <v>1</v>
      </c>
      <c r="C119" s="2">
        <v>1</v>
      </c>
      <c r="D119">
        <v>306</v>
      </c>
      <c r="E119" t="s">
        <v>6</v>
      </c>
      <c r="F119">
        <v>1.865</v>
      </c>
      <c r="G119">
        <v>6.6040000000000001</v>
      </c>
      <c r="H119">
        <v>8.7509999999999994</v>
      </c>
      <c r="I119" s="13">
        <v>19.899999999999999</v>
      </c>
      <c r="J119">
        <v>75</v>
      </c>
      <c r="K119" s="13">
        <v>111</v>
      </c>
      <c r="O119" s="1"/>
      <c r="P119" s="6"/>
    </row>
    <row r="120" spans="1:16">
      <c r="A120" s="3">
        <v>7369</v>
      </c>
      <c r="B120" s="2">
        <v>1</v>
      </c>
      <c r="C120" s="2">
        <v>1</v>
      </c>
      <c r="D120">
        <v>322</v>
      </c>
      <c r="E120" t="s">
        <v>7</v>
      </c>
      <c r="F120">
        <v>1.5720000000000001</v>
      </c>
      <c r="G120">
        <v>5.468</v>
      </c>
      <c r="H120">
        <v>8.2620000000000005</v>
      </c>
      <c r="I120" s="13">
        <v>20.6</v>
      </c>
      <c r="J120">
        <v>69.5</v>
      </c>
      <c r="K120" s="13">
        <v>110</v>
      </c>
      <c r="P120" s="6"/>
    </row>
    <row r="121" spans="1:16">
      <c r="A121" s="3">
        <v>7369</v>
      </c>
      <c r="B121" s="2">
        <v>1</v>
      </c>
      <c r="C121" s="2">
        <v>1</v>
      </c>
      <c r="D121">
        <v>328</v>
      </c>
      <c r="E121" t="s">
        <v>6</v>
      </c>
      <c r="F121">
        <v>1.806</v>
      </c>
      <c r="G121">
        <v>7.0449999999999999</v>
      </c>
      <c r="H121">
        <v>9.8949999999999996</v>
      </c>
      <c r="I121" s="13">
        <v>24.7</v>
      </c>
      <c r="J121">
        <v>78</v>
      </c>
      <c r="K121" s="13">
        <v>100</v>
      </c>
      <c r="P121" s="6"/>
    </row>
    <row r="122" spans="1:16">
      <c r="A122" s="3">
        <v>7369</v>
      </c>
      <c r="B122" s="2">
        <v>1</v>
      </c>
      <c r="C122" s="2">
        <v>1</v>
      </c>
      <c r="D122">
        <v>330</v>
      </c>
      <c r="E122" t="s">
        <v>7</v>
      </c>
      <c r="F122">
        <v>1.7350000000000001</v>
      </c>
      <c r="G122">
        <v>5.1520000000000001</v>
      </c>
      <c r="H122">
        <v>8.5879999999999992</v>
      </c>
      <c r="I122" s="13">
        <v>23.1</v>
      </c>
      <c r="J122">
        <v>81.5</v>
      </c>
      <c r="K122" s="13">
        <v>109</v>
      </c>
      <c r="O122" s="1"/>
      <c r="P122" s="6"/>
    </row>
    <row r="123" spans="1:16">
      <c r="A123" s="3">
        <v>7369</v>
      </c>
      <c r="B123" s="2">
        <v>1</v>
      </c>
      <c r="C123" s="2">
        <v>1</v>
      </c>
      <c r="D123">
        <v>331</v>
      </c>
      <c r="E123" t="s">
        <v>6</v>
      </c>
      <c r="F123">
        <v>1.9810000000000001</v>
      </c>
      <c r="G123">
        <v>7.1689999999999996</v>
      </c>
      <c r="H123">
        <v>10.177</v>
      </c>
      <c r="I123" s="13">
        <v>20.6</v>
      </c>
      <c r="J123">
        <v>69</v>
      </c>
      <c r="K123" s="13">
        <v>105</v>
      </c>
      <c r="O123" s="1"/>
      <c r="P123" s="6"/>
    </row>
    <row r="124" spans="1:16">
      <c r="A124" s="3">
        <v>7369</v>
      </c>
      <c r="B124" s="2">
        <v>1</v>
      </c>
      <c r="C124" s="2">
        <v>1</v>
      </c>
      <c r="D124">
        <v>335</v>
      </c>
      <c r="E124" t="s">
        <v>7</v>
      </c>
      <c r="F124">
        <v>1.4830000000000001</v>
      </c>
      <c r="G124">
        <v>4.3140000000000001</v>
      </c>
      <c r="H124">
        <v>5.8840000000000003</v>
      </c>
      <c r="I124" s="13">
        <v>16.100000000000001</v>
      </c>
      <c r="J124" t="s">
        <v>0</v>
      </c>
      <c r="K124" s="13">
        <v>107</v>
      </c>
      <c r="O124" s="1"/>
      <c r="P124" s="6"/>
    </row>
    <row r="125" spans="1:16">
      <c r="A125" s="3">
        <v>7369</v>
      </c>
      <c r="B125" s="2">
        <v>1</v>
      </c>
      <c r="C125" s="2">
        <v>1</v>
      </c>
      <c r="D125">
        <v>338</v>
      </c>
      <c r="E125" t="s">
        <v>6</v>
      </c>
      <c r="F125">
        <v>1.643</v>
      </c>
      <c r="G125">
        <v>5.52</v>
      </c>
      <c r="H125">
        <v>7.5039999999999996</v>
      </c>
      <c r="I125" s="13">
        <v>21.5</v>
      </c>
      <c r="J125">
        <v>75</v>
      </c>
      <c r="K125" s="13">
        <v>111</v>
      </c>
      <c r="P125" s="6"/>
    </row>
    <row r="126" spans="1:16">
      <c r="A126" s="3">
        <v>7369</v>
      </c>
      <c r="B126" s="2">
        <v>1</v>
      </c>
      <c r="C126" s="2">
        <v>1</v>
      </c>
      <c r="D126">
        <v>348</v>
      </c>
      <c r="E126" t="s">
        <v>6</v>
      </c>
      <c r="F126">
        <v>1.635</v>
      </c>
      <c r="G126">
        <v>5.3259999999999996</v>
      </c>
      <c r="H126">
        <v>7.67</v>
      </c>
      <c r="I126" s="13">
        <v>18.899999999999999</v>
      </c>
      <c r="J126">
        <v>76</v>
      </c>
      <c r="K126" s="13">
        <v>113</v>
      </c>
      <c r="P126" s="6"/>
    </row>
    <row r="127" spans="1:16">
      <c r="A127" s="3">
        <v>7369</v>
      </c>
      <c r="B127" s="2">
        <v>1</v>
      </c>
      <c r="C127" s="2">
        <v>1</v>
      </c>
      <c r="D127">
        <v>350</v>
      </c>
      <c r="E127" t="s">
        <v>7</v>
      </c>
      <c r="F127">
        <v>1.5069999999999999</v>
      </c>
      <c r="G127">
        <v>6.5330000000000004</v>
      </c>
      <c r="H127">
        <v>7.6669999999999998</v>
      </c>
      <c r="I127" s="13">
        <v>18.2</v>
      </c>
      <c r="J127">
        <v>70</v>
      </c>
      <c r="K127" s="13">
        <v>87</v>
      </c>
      <c r="P127" s="6"/>
    </row>
    <row r="128" spans="1:16">
      <c r="A128" s="3">
        <v>7369</v>
      </c>
      <c r="B128" s="2">
        <v>1</v>
      </c>
      <c r="C128" s="2">
        <v>1</v>
      </c>
      <c r="D128">
        <v>359</v>
      </c>
      <c r="E128" t="s">
        <v>6</v>
      </c>
      <c r="F128">
        <v>1.6679999999999999</v>
      </c>
      <c r="G128">
        <v>6.2370000000000001</v>
      </c>
      <c r="H128">
        <v>8.3840000000000003</v>
      </c>
      <c r="I128" s="13">
        <v>20.5</v>
      </c>
      <c r="J128">
        <v>70</v>
      </c>
      <c r="K128" s="13">
        <v>108</v>
      </c>
      <c r="O128" s="1"/>
      <c r="P128" s="6"/>
    </row>
    <row r="129" spans="1:17">
      <c r="A129" s="3">
        <v>7369</v>
      </c>
      <c r="B129" s="2">
        <v>1</v>
      </c>
      <c r="C129" s="2">
        <v>1</v>
      </c>
      <c r="D129">
        <v>367</v>
      </c>
      <c r="E129" t="s">
        <v>6</v>
      </c>
      <c r="F129">
        <v>1.165</v>
      </c>
      <c r="G129">
        <v>5.0519999999999996</v>
      </c>
      <c r="H129">
        <v>6.516</v>
      </c>
      <c r="I129" s="13">
        <v>20.2</v>
      </c>
      <c r="J129">
        <v>69</v>
      </c>
      <c r="K129" s="13">
        <v>94</v>
      </c>
      <c r="P129" s="6"/>
    </row>
    <row r="130" spans="1:17">
      <c r="A130" s="3">
        <v>7369</v>
      </c>
      <c r="B130" s="2">
        <v>1</v>
      </c>
      <c r="C130" s="2">
        <v>1</v>
      </c>
      <c r="D130">
        <v>378</v>
      </c>
      <c r="E130" t="s">
        <v>6</v>
      </c>
      <c r="F130">
        <v>1.651</v>
      </c>
      <c r="G130">
        <v>6.5860000000000003</v>
      </c>
      <c r="H130">
        <v>8.4779999999999998</v>
      </c>
      <c r="I130" s="13">
        <v>19.5</v>
      </c>
      <c r="J130">
        <v>67</v>
      </c>
      <c r="K130" s="13">
        <v>96</v>
      </c>
      <c r="O130" s="1"/>
      <c r="P130" s="6"/>
    </row>
    <row r="131" spans="1:17">
      <c r="A131" s="3">
        <v>7387</v>
      </c>
      <c r="B131" s="2">
        <v>2</v>
      </c>
      <c r="C131" s="2">
        <v>1</v>
      </c>
      <c r="D131">
        <v>101</v>
      </c>
      <c r="E131" t="s">
        <v>7</v>
      </c>
      <c r="F131">
        <v>1.56</v>
      </c>
      <c r="G131">
        <v>5.2210000000000001</v>
      </c>
      <c r="H131">
        <v>6.2809999999999997</v>
      </c>
      <c r="I131" s="13">
        <v>14.1</v>
      </c>
      <c r="J131">
        <v>63.5</v>
      </c>
      <c r="K131" s="13">
        <v>111</v>
      </c>
      <c r="P131" s="6"/>
    </row>
    <row r="132" spans="1:17">
      <c r="A132" s="3">
        <v>7387</v>
      </c>
      <c r="B132" s="2">
        <v>2</v>
      </c>
      <c r="C132" s="2">
        <v>1</v>
      </c>
      <c r="D132">
        <v>111</v>
      </c>
      <c r="E132" t="s">
        <v>7</v>
      </c>
      <c r="F132">
        <v>1.3660000000000001</v>
      </c>
      <c r="G132">
        <v>5.2350000000000003</v>
      </c>
      <c r="H132">
        <v>6.9779999999999998</v>
      </c>
      <c r="I132" s="13">
        <v>18</v>
      </c>
      <c r="J132">
        <v>67</v>
      </c>
      <c r="K132" s="13">
        <v>116</v>
      </c>
      <c r="O132" s="1"/>
      <c r="P132" s="6"/>
    </row>
    <row r="133" spans="1:17">
      <c r="A133" s="3">
        <v>7387</v>
      </c>
      <c r="B133" s="2">
        <v>2</v>
      </c>
      <c r="C133" s="2">
        <v>1</v>
      </c>
      <c r="D133">
        <v>114</v>
      </c>
      <c r="E133" t="s">
        <v>7</v>
      </c>
      <c r="F133">
        <v>1.496</v>
      </c>
      <c r="G133">
        <v>5.734</v>
      </c>
      <c r="H133">
        <v>7.6719999999999997</v>
      </c>
      <c r="I133" s="13">
        <v>15.1</v>
      </c>
      <c r="J133">
        <v>64</v>
      </c>
      <c r="K133" s="13">
        <v>103</v>
      </c>
      <c r="O133" s="1"/>
      <c r="P133" s="6"/>
    </row>
    <row r="134" spans="1:17">
      <c r="A134" s="3">
        <v>7387</v>
      </c>
      <c r="B134" s="2">
        <v>2</v>
      </c>
      <c r="C134" s="2">
        <v>1</v>
      </c>
      <c r="D134">
        <v>154</v>
      </c>
      <c r="E134" t="s">
        <v>7</v>
      </c>
      <c r="F134">
        <v>0.79600000000000004</v>
      </c>
      <c r="G134">
        <v>2.9239999999999999</v>
      </c>
      <c r="H134">
        <v>2.4180000000000001</v>
      </c>
      <c r="I134" s="13">
        <v>9.9</v>
      </c>
      <c r="J134">
        <v>44</v>
      </c>
      <c r="K134" s="13">
        <v>81</v>
      </c>
      <c r="P134" s="6"/>
    </row>
    <row r="135" spans="1:17">
      <c r="A135" s="3">
        <v>7387</v>
      </c>
      <c r="B135" s="2">
        <v>2</v>
      </c>
      <c r="C135" s="2">
        <v>1</v>
      </c>
      <c r="D135">
        <v>159</v>
      </c>
      <c r="E135" s="1" t="s">
        <v>6</v>
      </c>
      <c r="F135" s="1">
        <v>1.028</v>
      </c>
      <c r="G135">
        <v>5.0220000000000002</v>
      </c>
      <c r="H135">
        <v>5.2190000000000003</v>
      </c>
      <c r="I135" s="13">
        <v>14.1</v>
      </c>
      <c r="J135">
        <v>56</v>
      </c>
      <c r="K135" s="13">
        <v>91</v>
      </c>
      <c r="P135" s="8"/>
      <c r="Q135" s="1"/>
    </row>
    <row r="136" spans="1:17">
      <c r="A136" s="3">
        <v>7387</v>
      </c>
      <c r="B136" s="2">
        <v>2</v>
      </c>
      <c r="C136" s="2">
        <v>1</v>
      </c>
      <c r="D136">
        <v>178</v>
      </c>
      <c r="E136" t="s">
        <v>7</v>
      </c>
      <c r="F136">
        <v>1.0389999999999999</v>
      </c>
      <c r="G136">
        <v>3.855</v>
      </c>
      <c r="H136">
        <v>5.5030000000000001</v>
      </c>
      <c r="I136" s="13">
        <v>12</v>
      </c>
      <c r="J136">
        <v>47</v>
      </c>
      <c r="K136" s="13">
        <v>83</v>
      </c>
      <c r="O136" s="1"/>
      <c r="P136" s="6"/>
    </row>
    <row r="137" spans="1:17">
      <c r="A137" s="3">
        <v>7387</v>
      </c>
      <c r="B137" s="2">
        <v>2</v>
      </c>
      <c r="C137" s="2">
        <v>1</v>
      </c>
      <c r="D137">
        <v>179</v>
      </c>
      <c r="E137" t="s">
        <v>7</v>
      </c>
      <c r="F137">
        <v>1.347</v>
      </c>
      <c r="G137">
        <v>5.1840000000000002</v>
      </c>
      <c r="H137">
        <v>6.3579999999999997</v>
      </c>
      <c r="I137" s="13">
        <v>13.9</v>
      </c>
      <c r="J137">
        <v>50</v>
      </c>
      <c r="K137" s="13">
        <v>85</v>
      </c>
      <c r="P137" s="6"/>
    </row>
    <row r="138" spans="1:17">
      <c r="A138" s="3">
        <v>7387</v>
      </c>
      <c r="B138" s="2">
        <v>2</v>
      </c>
      <c r="C138" s="2">
        <v>1</v>
      </c>
      <c r="D138">
        <v>192</v>
      </c>
      <c r="E138" s="1" t="s">
        <v>6</v>
      </c>
      <c r="F138" s="1">
        <v>1.409</v>
      </c>
      <c r="G138">
        <v>5.8810000000000002</v>
      </c>
      <c r="H138">
        <v>8.1690000000000005</v>
      </c>
      <c r="I138" s="13">
        <v>18</v>
      </c>
      <c r="J138">
        <v>65</v>
      </c>
      <c r="K138" s="13">
        <v>106</v>
      </c>
      <c r="P138" s="6"/>
      <c r="Q138" s="1"/>
    </row>
    <row r="139" spans="1:17">
      <c r="A139" s="3">
        <v>7387</v>
      </c>
      <c r="B139" s="2">
        <v>2</v>
      </c>
      <c r="C139" s="2">
        <v>1</v>
      </c>
      <c r="D139">
        <v>194</v>
      </c>
      <c r="E139" s="1" t="s">
        <v>6</v>
      </c>
      <c r="F139" s="1">
        <v>1.042</v>
      </c>
      <c r="G139">
        <v>4.093</v>
      </c>
      <c r="H139">
        <v>6.0709999999999997</v>
      </c>
      <c r="I139" s="13">
        <v>13.3</v>
      </c>
      <c r="J139">
        <v>53</v>
      </c>
      <c r="K139" s="13">
        <v>89</v>
      </c>
      <c r="O139" s="1"/>
      <c r="P139" s="6"/>
    </row>
    <row r="140" spans="1:17">
      <c r="A140" s="3">
        <v>7387</v>
      </c>
      <c r="B140" s="2">
        <v>2</v>
      </c>
      <c r="C140" s="2">
        <v>1</v>
      </c>
      <c r="D140">
        <v>722</v>
      </c>
      <c r="E140" t="s">
        <v>6</v>
      </c>
      <c r="F140">
        <v>2.3460000000000001</v>
      </c>
      <c r="G140">
        <v>4.2320000000000002</v>
      </c>
      <c r="H140">
        <v>10.210000000000001</v>
      </c>
      <c r="I140" s="13">
        <v>22.8</v>
      </c>
      <c r="J140">
        <v>76</v>
      </c>
      <c r="K140" s="13">
        <v>115</v>
      </c>
      <c r="P140" s="6"/>
    </row>
    <row r="141" spans="1:17">
      <c r="A141" s="3">
        <v>7388</v>
      </c>
      <c r="B141" s="2">
        <v>4</v>
      </c>
      <c r="C141" s="2">
        <v>1</v>
      </c>
      <c r="D141">
        <v>201</v>
      </c>
      <c r="E141" s="1" t="s">
        <v>7</v>
      </c>
      <c r="F141" s="1">
        <v>1.694</v>
      </c>
      <c r="G141">
        <v>7.1578095238095241</v>
      </c>
      <c r="H141">
        <v>6.7128461538461535</v>
      </c>
      <c r="I141" s="13">
        <v>22.779740740740738</v>
      </c>
      <c r="J141">
        <v>75.123333333333335</v>
      </c>
      <c r="K141" s="13">
        <v>118</v>
      </c>
      <c r="O141" s="1"/>
      <c r="P141" s="6"/>
    </row>
    <row r="142" spans="1:17">
      <c r="A142" s="3">
        <v>7388</v>
      </c>
      <c r="B142" s="2">
        <v>4</v>
      </c>
      <c r="C142" s="2">
        <v>1</v>
      </c>
      <c r="D142">
        <v>213</v>
      </c>
      <c r="E142" t="s">
        <v>7</v>
      </c>
      <c r="F142">
        <v>1.4390000000000001</v>
      </c>
      <c r="G142">
        <v>4.5809047619047627</v>
      </c>
      <c r="H142">
        <v>7.3226153846153847</v>
      </c>
      <c r="I142" s="13">
        <v>21.271777777777778</v>
      </c>
      <c r="J142">
        <v>76.08</v>
      </c>
      <c r="K142" s="13">
        <v>119</v>
      </c>
      <c r="O142" s="1"/>
      <c r="P142" s="6"/>
    </row>
    <row r="143" spans="1:17">
      <c r="A143" s="3">
        <v>7388</v>
      </c>
      <c r="B143" s="2">
        <v>4</v>
      </c>
      <c r="C143" s="2">
        <v>1</v>
      </c>
      <c r="D143">
        <v>223</v>
      </c>
      <c r="E143" t="s">
        <v>6</v>
      </c>
      <c r="F143">
        <v>1.4490000000000001</v>
      </c>
      <c r="G143">
        <v>5.7766190476190475</v>
      </c>
      <c r="H143">
        <v>7.7569999999999997</v>
      </c>
      <c r="I143" s="13">
        <v>18.203851851851852</v>
      </c>
      <c r="J143">
        <v>74.06</v>
      </c>
      <c r="K143" s="13">
        <v>110.16279069767442</v>
      </c>
      <c r="O143" s="1"/>
      <c r="P143" s="6"/>
    </row>
    <row r="144" spans="1:17">
      <c r="A144" s="3">
        <v>7388</v>
      </c>
      <c r="B144" s="2">
        <v>4</v>
      </c>
      <c r="C144" s="2">
        <v>1</v>
      </c>
      <c r="D144">
        <v>234</v>
      </c>
      <c r="E144" t="s">
        <v>6</v>
      </c>
      <c r="F144">
        <v>1.1220000000000001</v>
      </c>
      <c r="G144">
        <v>5.1115238095238098</v>
      </c>
      <c r="H144">
        <v>8.0746923076923078</v>
      </c>
      <c r="I144" s="13">
        <v>18.892777777777777</v>
      </c>
      <c r="J144">
        <v>73.088333333333338</v>
      </c>
      <c r="K144" s="13">
        <v>104.27906976744185</v>
      </c>
      <c r="P144" s="6"/>
    </row>
    <row r="145" spans="1:17">
      <c r="A145" s="3">
        <v>7388</v>
      </c>
      <c r="B145" s="2">
        <v>4</v>
      </c>
      <c r="C145" s="2">
        <v>1</v>
      </c>
      <c r="D145">
        <v>257</v>
      </c>
      <c r="E145" t="s">
        <v>7</v>
      </c>
      <c r="F145">
        <v>1.43</v>
      </c>
      <c r="G145">
        <v>4.7223809523809521</v>
      </c>
      <c r="H145">
        <v>6.236538461538462</v>
      </c>
      <c r="I145" s="13">
        <v>18.14625925925926</v>
      </c>
      <c r="J145">
        <v>72.093333333333334</v>
      </c>
      <c r="K145" s="13">
        <v>114.02325581395348</v>
      </c>
      <c r="P145" s="6"/>
    </row>
    <row r="146" spans="1:17">
      <c r="A146" s="3">
        <v>7388</v>
      </c>
      <c r="B146" s="2">
        <v>4</v>
      </c>
      <c r="C146" s="2">
        <v>1</v>
      </c>
      <c r="D146">
        <v>272</v>
      </c>
      <c r="E146" t="s">
        <v>7</v>
      </c>
      <c r="F146">
        <v>1.1479999999999999</v>
      </c>
      <c r="G146">
        <v>3.9022857142857141</v>
      </c>
      <c r="H146">
        <v>7.9280000000000008</v>
      </c>
      <c r="I146" s="13">
        <v>13.883407407407407</v>
      </c>
      <c r="J146">
        <v>66.118333333333339</v>
      </c>
      <c r="K146" s="13">
        <v>109.97674418604652</v>
      </c>
      <c r="O146" s="1"/>
      <c r="P146" s="6"/>
    </row>
    <row r="147" spans="1:17">
      <c r="A147" s="3">
        <v>7388</v>
      </c>
      <c r="B147" s="2">
        <v>4</v>
      </c>
      <c r="C147" s="2">
        <v>1</v>
      </c>
      <c r="D147">
        <v>280</v>
      </c>
      <c r="E147" t="s">
        <v>6</v>
      </c>
      <c r="F147">
        <v>1.375</v>
      </c>
      <c r="G147">
        <v>6.80547619047619</v>
      </c>
      <c r="H147">
        <v>8.4699230769230773</v>
      </c>
      <c r="I147" s="13">
        <v>18.132814814814814</v>
      </c>
      <c r="J147">
        <v>72.091666666666669</v>
      </c>
      <c r="K147" s="13">
        <v>109.13953488372093</v>
      </c>
      <c r="O147" s="1"/>
      <c r="P147" s="6"/>
    </row>
    <row r="148" spans="1:17">
      <c r="A148" s="3">
        <v>7388</v>
      </c>
      <c r="B148" s="2">
        <v>4</v>
      </c>
      <c r="C148" s="2">
        <v>1</v>
      </c>
      <c r="D148">
        <v>283</v>
      </c>
      <c r="E148" t="s">
        <v>7</v>
      </c>
      <c r="F148">
        <v>0.98399999999999999</v>
      </c>
      <c r="G148">
        <v>3.6554285714285717</v>
      </c>
      <c r="H148">
        <v>5.0129999999999999</v>
      </c>
      <c r="I148" s="13">
        <v>12.226481481481482</v>
      </c>
      <c r="J148">
        <v>63.633333333333333</v>
      </c>
      <c r="K148" s="13">
        <v>109.91860465116279</v>
      </c>
      <c r="P148" s="6"/>
    </row>
    <row r="149" spans="1:17">
      <c r="A149" s="3">
        <v>7388</v>
      </c>
      <c r="B149" s="2">
        <v>4</v>
      </c>
      <c r="C149" s="2">
        <v>1</v>
      </c>
      <c r="D149">
        <v>284</v>
      </c>
      <c r="E149" t="s">
        <v>6</v>
      </c>
      <c r="F149">
        <v>1.389</v>
      </c>
      <c r="G149">
        <v>5.2470952380952385</v>
      </c>
      <c r="H149">
        <v>7.2852307692307692</v>
      </c>
      <c r="I149" s="13">
        <v>15.586629629629631</v>
      </c>
      <c r="J149">
        <v>70.081666666666663</v>
      </c>
      <c r="K149" s="13">
        <v>104.20930232558139</v>
      </c>
      <c r="O149" s="1"/>
      <c r="P149" s="6"/>
    </row>
    <row r="150" spans="1:17">
      <c r="A150" s="3">
        <v>7388</v>
      </c>
      <c r="B150" s="2">
        <v>4</v>
      </c>
      <c r="C150" s="2">
        <v>1</v>
      </c>
      <c r="D150">
        <v>296</v>
      </c>
      <c r="E150" t="s">
        <v>7</v>
      </c>
      <c r="F150">
        <v>1.419</v>
      </c>
      <c r="G150">
        <v>5.5732857142857144</v>
      </c>
      <c r="H150">
        <v>6.8526923076923074</v>
      </c>
      <c r="I150" s="13">
        <v>16.434888888888889</v>
      </c>
      <c r="J150">
        <v>68.13</v>
      </c>
      <c r="K150" s="13">
        <v>111.97674418604652</v>
      </c>
      <c r="O150" s="1"/>
      <c r="P150" s="6"/>
    </row>
    <row r="151" spans="1:17">
      <c r="A151" s="3">
        <v>7389</v>
      </c>
      <c r="B151" s="2">
        <v>3</v>
      </c>
      <c r="C151" s="2">
        <v>1</v>
      </c>
      <c r="D151">
        <v>710</v>
      </c>
      <c r="E151" t="s">
        <v>7</v>
      </c>
      <c r="F151">
        <v>1.5029999999999999</v>
      </c>
      <c r="G151">
        <v>6.4630000000000001</v>
      </c>
      <c r="H151">
        <v>7.9429999999999996</v>
      </c>
      <c r="I151" s="13">
        <v>19.100000000000001</v>
      </c>
      <c r="J151">
        <v>71</v>
      </c>
      <c r="K151" s="13">
        <v>107</v>
      </c>
      <c r="O151" s="1"/>
      <c r="P151" s="6"/>
    </row>
    <row r="152" spans="1:17">
      <c r="A152" s="3">
        <v>7389</v>
      </c>
      <c r="B152" s="2">
        <v>3</v>
      </c>
      <c r="C152" s="2">
        <v>1</v>
      </c>
      <c r="D152">
        <v>725</v>
      </c>
      <c r="E152" t="s">
        <v>7</v>
      </c>
      <c r="F152">
        <v>1.1639999999999999</v>
      </c>
      <c r="G152">
        <v>4.7629999999999999</v>
      </c>
      <c r="H152">
        <v>5.5469999999999997</v>
      </c>
      <c r="I152" s="13">
        <v>14.7</v>
      </c>
      <c r="J152">
        <v>61</v>
      </c>
      <c r="K152" s="13">
        <v>104</v>
      </c>
      <c r="O152" s="1"/>
      <c r="P152" s="6"/>
      <c r="Q152" s="1"/>
    </row>
    <row r="153" spans="1:17">
      <c r="A153" s="3">
        <v>7389</v>
      </c>
      <c r="B153" s="2">
        <v>3</v>
      </c>
      <c r="C153" s="2">
        <v>1</v>
      </c>
      <c r="D153">
        <v>731</v>
      </c>
      <c r="E153" t="s">
        <v>7</v>
      </c>
      <c r="F153">
        <v>1.8</v>
      </c>
      <c r="G153">
        <v>6.6710000000000003</v>
      </c>
      <c r="H153">
        <v>7.2039999999999997</v>
      </c>
      <c r="I153" s="13">
        <v>15.2</v>
      </c>
      <c r="J153" t="s">
        <v>0</v>
      </c>
      <c r="K153" s="13">
        <v>106</v>
      </c>
      <c r="P153" s="6"/>
    </row>
    <row r="154" spans="1:17">
      <c r="A154" s="3">
        <v>7389</v>
      </c>
      <c r="B154" s="2">
        <v>3</v>
      </c>
      <c r="C154" s="2">
        <v>1</v>
      </c>
      <c r="D154">
        <v>732</v>
      </c>
      <c r="E154" t="s">
        <v>6</v>
      </c>
      <c r="F154">
        <v>1.605</v>
      </c>
      <c r="G154">
        <v>6.0359999999999996</v>
      </c>
      <c r="H154">
        <v>7.6909999999999998</v>
      </c>
      <c r="I154" s="13">
        <v>20.100000000000001</v>
      </c>
      <c r="J154">
        <v>68</v>
      </c>
      <c r="K154" s="13" t="s">
        <v>0</v>
      </c>
      <c r="P154" s="6"/>
    </row>
    <row r="155" spans="1:17">
      <c r="A155" s="3">
        <v>7389</v>
      </c>
      <c r="B155" s="2">
        <v>3</v>
      </c>
      <c r="C155" s="2">
        <v>1</v>
      </c>
      <c r="D155">
        <v>759</v>
      </c>
      <c r="E155" t="s">
        <v>6</v>
      </c>
      <c r="F155">
        <v>1.1519999999999999</v>
      </c>
      <c r="G155">
        <v>5.4539999999999997</v>
      </c>
      <c r="H155">
        <v>5.8860000000000001</v>
      </c>
      <c r="I155" s="13">
        <v>13.8</v>
      </c>
      <c r="J155">
        <v>61</v>
      </c>
      <c r="K155" s="13">
        <v>97</v>
      </c>
      <c r="P155" s="6"/>
    </row>
    <row r="156" spans="1:17">
      <c r="A156" s="3">
        <v>7389</v>
      </c>
      <c r="B156" s="2">
        <v>3</v>
      </c>
      <c r="C156" s="2">
        <v>1</v>
      </c>
      <c r="D156">
        <v>768</v>
      </c>
      <c r="E156" t="s">
        <v>7</v>
      </c>
      <c r="F156">
        <v>1.0629999999999999</v>
      </c>
      <c r="G156">
        <v>3.786</v>
      </c>
      <c r="H156">
        <v>5.2709999999999999</v>
      </c>
      <c r="I156" s="13">
        <v>15.8</v>
      </c>
      <c r="J156">
        <v>65</v>
      </c>
      <c r="K156" s="13">
        <v>107</v>
      </c>
      <c r="O156" s="1"/>
      <c r="P156" s="6"/>
    </row>
    <row r="157" spans="1:17">
      <c r="A157" s="3">
        <v>7389</v>
      </c>
      <c r="B157" s="2">
        <v>3</v>
      </c>
      <c r="C157" s="2">
        <v>1</v>
      </c>
      <c r="D157">
        <v>769</v>
      </c>
      <c r="E157" t="s">
        <v>6</v>
      </c>
      <c r="F157">
        <v>1.6779999999999999</v>
      </c>
      <c r="G157">
        <v>6.01</v>
      </c>
      <c r="H157">
        <v>7.9580000000000002</v>
      </c>
      <c r="I157" s="13">
        <v>19.7</v>
      </c>
      <c r="J157">
        <v>70</v>
      </c>
      <c r="K157" s="13">
        <v>103</v>
      </c>
      <c r="O157" s="1"/>
      <c r="P157" s="6"/>
    </row>
    <row r="158" spans="1:17">
      <c r="A158" s="3">
        <v>7389</v>
      </c>
      <c r="B158" s="2">
        <v>3</v>
      </c>
      <c r="C158" s="2">
        <v>1</v>
      </c>
      <c r="D158">
        <v>771</v>
      </c>
      <c r="E158" t="s">
        <v>6</v>
      </c>
      <c r="F158">
        <v>1.274</v>
      </c>
      <c r="G158">
        <v>4.8319999999999999</v>
      </c>
      <c r="H158">
        <v>5.4809999999999999</v>
      </c>
      <c r="I158" s="13">
        <v>13</v>
      </c>
      <c r="J158">
        <v>52</v>
      </c>
      <c r="K158" s="13">
        <v>87</v>
      </c>
      <c r="P158" s="6"/>
    </row>
    <row r="159" spans="1:17">
      <c r="A159" s="3">
        <v>7389</v>
      </c>
      <c r="B159" s="2">
        <v>3</v>
      </c>
      <c r="C159" s="2">
        <v>1</v>
      </c>
      <c r="D159">
        <v>775</v>
      </c>
      <c r="E159" t="s">
        <v>7</v>
      </c>
      <c r="F159">
        <v>1.7110000000000001</v>
      </c>
      <c r="G159">
        <v>5.7619999999999996</v>
      </c>
      <c r="H159">
        <v>6.9050000000000002</v>
      </c>
      <c r="I159" s="13">
        <v>16.600000000000001</v>
      </c>
      <c r="J159">
        <v>64</v>
      </c>
      <c r="K159" s="13">
        <v>108</v>
      </c>
      <c r="O159" s="1"/>
      <c r="P159" s="6"/>
    </row>
    <row r="160" spans="1:17">
      <c r="A160" s="3">
        <v>7389</v>
      </c>
      <c r="B160" s="2">
        <v>3</v>
      </c>
      <c r="C160" s="2">
        <v>1</v>
      </c>
      <c r="D160">
        <v>792</v>
      </c>
      <c r="E160" t="s">
        <v>6</v>
      </c>
      <c r="F160">
        <v>1.3740000000000001</v>
      </c>
      <c r="G160">
        <v>4.0810000000000004</v>
      </c>
      <c r="H160">
        <v>3.8250000000000002</v>
      </c>
      <c r="I160" s="13">
        <v>11.1</v>
      </c>
      <c r="J160">
        <v>50.5</v>
      </c>
      <c r="K160" s="13">
        <v>86</v>
      </c>
      <c r="O160" s="1"/>
      <c r="P160" s="6"/>
    </row>
    <row r="161" spans="1:16">
      <c r="A161" s="3">
        <v>7389</v>
      </c>
      <c r="B161" s="2">
        <v>3</v>
      </c>
      <c r="C161" s="2">
        <v>1</v>
      </c>
      <c r="D161">
        <v>793</v>
      </c>
      <c r="E161" t="s">
        <v>6</v>
      </c>
      <c r="F161">
        <v>1.6579999999999999</v>
      </c>
      <c r="G161">
        <v>6.1719999999999997</v>
      </c>
      <c r="H161">
        <v>8.4890000000000008</v>
      </c>
      <c r="I161" s="13">
        <v>19.600000000000001</v>
      </c>
      <c r="J161">
        <v>78</v>
      </c>
      <c r="K161" s="13">
        <v>117</v>
      </c>
      <c r="P161" s="6"/>
    </row>
    <row r="162" spans="1:16">
      <c r="A162" s="3">
        <v>7391</v>
      </c>
      <c r="B162" s="2">
        <v>2</v>
      </c>
      <c r="C162" s="2">
        <v>1</v>
      </c>
      <c r="D162">
        <v>304</v>
      </c>
      <c r="E162" t="s">
        <v>6</v>
      </c>
      <c r="F162">
        <v>1.329</v>
      </c>
      <c r="G162">
        <v>4.155666666666666</v>
      </c>
      <c r="H162">
        <v>6.2973076923076929</v>
      </c>
      <c r="I162" s="13">
        <v>18.054222222222222</v>
      </c>
      <c r="J162">
        <v>64.716666666666669</v>
      </c>
      <c r="K162" s="13">
        <v>101.15116279069767</v>
      </c>
      <c r="P162" s="6"/>
    </row>
    <row r="163" spans="1:16">
      <c r="A163" s="3">
        <v>7391</v>
      </c>
      <c r="B163" s="2">
        <v>2</v>
      </c>
      <c r="C163" s="2">
        <v>1</v>
      </c>
      <c r="D163">
        <v>305</v>
      </c>
      <c r="E163" t="s">
        <v>6</v>
      </c>
      <c r="F163">
        <v>1.337</v>
      </c>
      <c r="G163">
        <v>5.4589047619047619</v>
      </c>
      <c r="H163">
        <v>6.8170000000000002</v>
      </c>
      <c r="I163" s="13">
        <v>16.722703703703704</v>
      </c>
      <c r="J163">
        <v>62.234999999999999</v>
      </c>
      <c r="K163" s="13">
        <v>100.11627906976744</v>
      </c>
      <c r="O163" s="1"/>
      <c r="P163" s="6"/>
    </row>
    <row r="164" spans="1:16">
      <c r="A164" s="3">
        <v>7391</v>
      </c>
      <c r="B164" s="2">
        <v>2</v>
      </c>
      <c r="C164" s="2">
        <v>1</v>
      </c>
      <c r="D164">
        <v>308</v>
      </c>
      <c r="E164" t="s">
        <v>6</v>
      </c>
      <c r="F164">
        <v>0.67300000000000004</v>
      </c>
      <c r="G164">
        <v>2.3310952380952381</v>
      </c>
      <c r="H164">
        <v>3.3823076923076925</v>
      </c>
      <c r="I164" s="13">
        <v>11.394925925925925</v>
      </c>
      <c r="J164">
        <v>59.195</v>
      </c>
      <c r="K164" s="13">
        <v>96.139534883720927</v>
      </c>
      <c r="P164" s="6"/>
    </row>
    <row r="165" spans="1:16">
      <c r="A165" s="3">
        <v>7391</v>
      </c>
      <c r="B165" s="2">
        <v>2</v>
      </c>
      <c r="C165" s="2">
        <v>1</v>
      </c>
      <c r="D165">
        <v>310</v>
      </c>
      <c r="E165" t="s">
        <v>6</v>
      </c>
      <c r="F165">
        <v>0.69699999999999995</v>
      </c>
      <c r="G165">
        <v>2.7217619047619048</v>
      </c>
      <c r="H165">
        <v>3.6196153846153845</v>
      </c>
      <c r="I165" s="13">
        <v>12.269851851851852</v>
      </c>
      <c r="J165">
        <v>56.26</v>
      </c>
      <c r="K165" s="13">
        <v>84.348837209302332</v>
      </c>
      <c r="O165" s="1"/>
      <c r="P165" s="6"/>
    </row>
    <row r="166" spans="1:16">
      <c r="A166" s="3">
        <v>7391</v>
      </c>
      <c r="B166" s="2">
        <v>2</v>
      </c>
      <c r="C166" s="2">
        <v>1</v>
      </c>
      <c r="D166">
        <v>318</v>
      </c>
      <c r="E166" t="s">
        <v>6</v>
      </c>
      <c r="F166">
        <v>1.286</v>
      </c>
      <c r="G166">
        <v>4.7726666666666668</v>
      </c>
      <c r="H166">
        <v>6.3676153846153847</v>
      </c>
      <c r="I166" s="13">
        <v>16.321703703703704</v>
      </c>
      <c r="J166">
        <v>69.111666666666665</v>
      </c>
      <c r="K166" s="13">
        <v>112.97674418604652</v>
      </c>
      <c r="P166" s="6"/>
    </row>
    <row r="167" spans="1:16">
      <c r="A167" s="3">
        <v>7391</v>
      </c>
      <c r="B167" s="5">
        <v>2</v>
      </c>
      <c r="C167" s="2">
        <v>1</v>
      </c>
      <c r="D167" s="1">
        <v>320</v>
      </c>
      <c r="E167" t="s">
        <v>6</v>
      </c>
      <c r="F167">
        <v>1.274</v>
      </c>
      <c r="G167">
        <v>6.0778095238095231</v>
      </c>
      <c r="H167">
        <v>7.5752307692307692</v>
      </c>
      <c r="I167" s="13">
        <v>16.462222222222223</v>
      </c>
      <c r="J167" t="s">
        <v>0</v>
      </c>
      <c r="K167" s="13">
        <v>95.231067961165053</v>
      </c>
      <c r="P167" s="6"/>
    </row>
    <row r="168" spans="1:16">
      <c r="A168" s="3">
        <v>7391</v>
      </c>
      <c r="B168" s="2">
        <v>2</v>
      </c>
      <c r="C168" s="2">
        <v>1</v>
      </c>
      <c r="D168">
        <v>323</v>
      </c>
      <c r="E168" t="s">
        <v>7</v>
      </c>
      <c r="F168">
        <v>1.4550000000000001</v>
      </c>
      <c r="G168">
        <v>5.9854761904761906</v>
      </c>
      <c r="H168">
        <v>7.4295384615384616</v>
      </c>
      <c r="I168" s="13">
        <v>17.612259259259258</v>
      </c>
      <c r="J168">
        <v>72.083333333333329</v>
      </c>
      <c r="K168" s="13" t="s">
        <v>0</v>
      </c>
      <c r="P168" s="6"/>
    </row>
    <row r="169" spans="1:16">
      <c r="A169" s="3">
        <v>7391</v>
      </c>
      <c r="B169" s="2">
        <v>2</v>
      </c>
      <c r="C169" s="2">
        <v>1</v>
      </c>
      <c r="D169">
        <v>324</v>
      </c>
      <c r="E169" t="s">
        <v>6</v>
      </c>
      <c r="F169">
        <v>1.5620000000000001</v>
      </c>
      <c r="G169">
        <v>6.0753333333333339</v>
      </c>
      <c r="H169">
        <v>7.9726923076923075</v>
      </c>
      <c r="I169" s="13">
        <v>17.248592592592594</v>
      </c>
      <c r="J169">
        <v>66.176666666666662</v>
      </c>
      <c r="K169" s="13">
        <v>102.16279069767442</v>
      </c>
      <c r="P169" s="6"/>
    </row>
    <row r="170" spans="1:16">
      <c r="A170" s="3">
        <v>7391</v>
      </c>
      <c r="B170" s="2">
        <v>2</v>
      </c>
      <c r="C170" s="2">
        <v>1</v>
      </c>
      <c r="D170">
        <v>326</v>
      </c>
      <c r="E170" t="s">
        <v>7</v>
      </c>
      <c r="F170">
        <v>1.2849999999999999</v>
      </c>
      <c r="G170">
        <v>5.8507142857142851</v>
      </c>
      <c r="H170">
        <v>7.397153846153846</v>
      </c>
      <c r="I170" s="13">
        <v>17.707666666666668</v>
      </c>
      <c r="J170">
        <v>69.626666666666665</v>
      </c>
      <c r="K170" s="13">
        <v>98.337209302325576</v>
      </c>
      <c r="O170" s="1"/>
      <c r="P170" s="6"/>
    </row>
    <row r="171" spans="1:16">
      <c r="A171" s="3">
        <v>7391</v>
      </c>
      <c r="B171" s="2">
        <v>2</v>
      </c>
      <c r="C171" s="2">
        <v>1</v>
      </c>
      <c r="D171">
        <v>370</v>
      </c>
      <c r="E171" t="s">
        <v>7</v>
      </c>
      <c r="F171">
        <v>1.024</v>
      </c>
      <c r="G171">
        <v>3.9325714285714288</v>
      </c>
      <c r="H171">
        <v>4.7518461538461541</v>
      </c>
      <c r="I171" s="13">
        <v>13.081777777777779</v>
      </c>
      <c r="J171">
        <v>59.223333333333336</v>
      </c>
      <c r="K171" s="13">
        <v>97.116279069767444</v>
      </c>
      <c r="P171" s="6"/>
    </row>
    <row r="172" spans="1:16">
      <c r="A172" s="3">
        <v>7391</v>
      </c>
      <c r="B172" s="2">
        <v>2</v>
      </c>
      <c r="C172" s="2">
        <v>1</v>
      </c>
      <c r="D172">
        <v>375</v>
      </c>
      <c r="E172" t="s">
        <v>6</v>
      </c>
      <c r="F172">
        <v>1.6220000000000001</v>
      </c>
      <c r="G172">
        <v>7.1219999999999999</v>
      </c>
      <c r="H172">
        <v>8.2480769230769244</v>
      </c>
      <c r="I172" s="13">
        <v>19.567370370370369</v>
      </c>
      <c r="J172">
        <v>71.13333333333334</v>
      </c>
      <c r="K172" s="13">
        <v>107.16279069767442</v>
      </c>
      <c r="P172" s="6"/>
    </row>
    <row r="173" spans="1:16">
      <c r="A173" s="3">
        <v>7391</v>
      </c>
      <c r="B173" s="2">
        <v>2</v>
      </c>
      <c r="C173" s="2">
        <v>1</v>
      </c>
      <c r="D173">
        <v>386</v>
      </c>
      <c r="E173" t="s">
        <v>7</v>
      </c>
      <c r="F173">
        <v>1.397</v>
      </c>
      <c r="G173">
        <v>5.627476190476191</v>
      </c>
      <c r="H173">
        <v>6.9153076923076924</v>
      </c>
      <c r="I173" s="13">
        <v>16.726111111111113</v>
      </c>
      <c r="J173">
        <v>70.101666666666674</v>
      </c>
      <c r="K173" s="13">
        <v>112.02325581395348</v>
      </c>
      <c r="O173" s="1"/>
      <c r="P173" s="6"/>
    </row>
    <row r="174" spans="1:16">
      <c r="A174" s="3">
        <v>7391</v>
      </c>
      <c r="B174" s="2">
        <v>2</v>
      </c>
      <c r="C174" s="2">
        <v>1</v>
      </c>
      <c r="D174">
        <v>387</v>
      </c>
      <c r="E174" t="s">
        <v>7</v>
      </c>
      <c r="F174">
        <v>1.296</v>
      </c>
      <c r="G174">
        <v>5.8359999999999994</v>
      </c>
      <c r="H174">
        <v>7.9423846153846158</v>
      </c>
      <c r="I174" s="13">
        <v>17.922185185185185</v>
      </c>
      <c r="J174">
        <v>75.038333333333327</v>
      </c>
      <c r="K174" s="13" t="s">
        <v>0</v>
      </c>
      <c r="O174" s="1"/>
      <c r="P174" s="6"/>
    </row>
    <row r="175" spans="1:16" hidden="1">
      <c r="A175" s="3">
        <v>7076</v>
      </c>
      <c r="B175" s="2">
        <v>1</v>
      </c>
      <c r="C175" s="2">
        <v>1</v>
      </c>
      <c r="D175">
        <v>301</v>
      </c>
      <c r="E175" t="s">
        <v>7</v>
      </c>
      <c r="F175">
        <v>0.92800000000000005</v>
      </c>
      <c r="G175">
        <v>4.4009999999999998</v>
      </c>
      <c r="H175">
        <v>5.5670000000000002</v>
      </c>
      <c r="I175" s="13" t="e">
        <v>#VALUE!</v>
      </c>
      <c r="J175" t="e">
        <v>#VALUE!</v>
      </c>
      <c r="K175" s="13" t="e">
        <v>#VALUE!</v>
      </c>
      <c r="P175" s="6"/>
    </row>
    <row r="176" spans="1:16">
      <c r="A176" s="3">
        <v>7391</v>
      </c>
      <c r="B176" s="2">
        <v>2</v>
      </c>
      <c r="C176" s="2">
        <v>1</v>
      </c>
      <c r="D176">
        <v>399</v>
      </c>
      <c r="E176" s="1" t="s">
        <v>6</v>
      </c>
      <c r="F176" s="1">
        <v>0.80300000000000005</v>
      </c>
      <c r="G176">
        <v>1.883</v>
      </c>
      <c r="H176">
        <v>2.9828461538461539</v>
      </c>
      <c r="I176" s="13">
        <v>9.6470370370370375</v>
      </c>
      <c r="J176">
        <v>57.198333333333331</v>
      </c>
      <c r="K176" s="13">
        <v>95.116279069767444</v>
      </c>
      <c r="P176" s="6"/>
    </row>
    <row r="177" spans="1:16">
      <c r="A177" s="3">
        <v>7391</v>
      </c>
      <c r="B177" s="2">
        <v>2</v>
      </c>
      <c r="C177" s="2">
        <v>1</v>
      </c>
      <c r="D177">
        <v>400</v>
      </c>
      <c r="E177" s="1" t="s">
        <v>6</v>
      </c>
      <c r="F177" s="1">
        <v>1.0640000000000001</v>
      </c>
      <c r="G177">
        <v>3.2744761904761903</v>
      </c>
      <c r="H177">
        <v>4.6357692307692311</v>
      </c>
      <c r="I177" s="13">
        <v>14.427407407407408</v>
      </c>
      <c r="J177">
        <v>61.213333333333331</v>
      </c>
      <c r="K177" s="13" t="s">
        <v>0</v>
      </c>
      <c r="P177" s="6"/>
    </row>
    <row r="178" spans="1:16">
      <c r="A178" s="3">
        <v>7393</v>
      </c>
      <c r="B178" s="2">
        <v>3</v>
      </c>
      <c r="C178" s="2">
        <v>1</v>
      </c>
      <c r="D178">
        <v>703</v>
      </c>
      <c r="E178" t="s">
        <v>6</v>
      </c>
      <c r="F178">
        <v>1.5089999999999999</v>
      </c>
      <c r="G178">
        <v>4.8650000000000002</v>
      </c>
      <c r="H178">
        <v>6.5419999999999998</v>
      </c>
      <c r="I178" s="13">
        <v>17.399999999999999</v>
      </c>
      <c r="J178">
        <v>70</v>
      </c>
      <c r="K178" s="13">
        <v>110</v>
      </c>
      <c r="P178" s="6"/>
    </row>
    <row r="179" spans="1:16">
      <c r="A179" s="3">
        <v>7393</v>
      </c>
      <c r="B179" s="2">
        <v>3</v>
      </c>
      <c r="C179" s="2">
        <v>1</v>
      </c>
      <c r="D179">
        <v>713</v>
      </c>
      <c r="E179" t="s">
        <v>6</v>
      </c>
      <c r="F179">
        <v>1.331</v>
      </c>
      <c r="G179">
        <v>3.6789999999999998</v>
      </c>
      <c r="H179">
        <v>5.1920000000000002</v>
      </c>
      <c r="I179" s="13">
        <v>15.5</v>
      </c>
      <c r="J179">
        <v>68</v>
      </c>
      <c r="K179" s="13">
        <v>107</v>
      </c>
      <c r="P179" s="6"/>
    </row>
    <row r="180" spans="1:16">
      <c r="A180" s="3">
        <v>7393</v>
      </c>
      <c r="B180" s="2">
        <v>3</v>
      </c>
      <c r="C180" s="2">
        <v>1</v>
      </c>
      <c r="D180">
        <v>721</v>
      </c>
      <c r="E180" t="s">
        <v>7</v>
      </c>
      <c r="F180">
        <v>1.494</v>
      </c>
      <c r="G180">
        <v>3.1749999999999998</v>
      </c>
      <c r="H180">
        <v>4.8970000000000002</v>
      </c>
      <c r="I180" s="13">
        <v>13.1</v>
      </c>
      <c r="J180">
        <v>58</v>
      </c>
      <c r="K180" s="13">
        <v>100</v>
      </c>
      <c r="P180" s="6"/>
    </row>
    <row r="181" spans="1:16">
      <c r="A181" s="3">
        <v>7393</v>
      </c>
      <c r="B181" s="2">
        <v>3</v>
      </c>
      <c r="C181" s="2">
        <v>1</v>
      </c>
      <c r="D181">
        <v>723</v>
      </c>
      <c r="E181" t="s">
        <v>6</v>
      </c>
      <c r="F181">
        <v>1.4490000000000001</v>
      </c>
      <c r="G181">
        <v>4.9219999999999997</v>
      </c>
      <c r="H181">
        <v>7.1459999999999999</v>
      </c>
      <c r="I181" s="13">
        <v>20.3</v>
      </c>
      <c r="J181" t="s">
        <v>0</v>
      </c>
      <c r="K181" s="13">
        <v>112</v>
      </c>
      <c r="P181" s="6"/>
    </row>
    <row r="182" spans="1:16">
      <c r="A182" s="3">
        <v>7393</v>
      </c>
      <c r="B182" s="2">
        <v>3</v>
      </c>
      <c r="C182" s="2">
        <v>1</v>
      </c>
      <c r="D182">
        <v>739</v>
      </c>
      <c r="E182" t="s">
        <v>6</v>
      </c>
      <c r="F182">
        <v>1.18</v>
      </c>
      <c r="G182">
        <v>4.6849999999999996</v>
      </c>
      <c r="H182">
        <v>6.0060000000000002</v>
      </c>
      <c r="I182" s="13">
        <v>11.6</v>
      </c>
      <c r="J182">
        <v>64</v>
      </c>
      <c r="K182" s="13">
        <v>101</v>
      </c>
      <c r="P182" s="6"/>
    </row>
    <row r="183" spans="1:16">
      <c r="A183" s="3">
        <v>7393</v>
      </c>
      <c r="B183" s="2">
        <v>3</v>
      </c>
      <c r="C183" s="2">
        <v>1</v>
      </c>
      <c r="D183">
        <v>742</v>
      </c>
      <c r="E183" t="s">
        <v>7</v>
      </c>
      <c r="F183">
        <v>0.97499999999999998</v>
      </c>
      <c r="G183">
        <v>3.4649999999999999</v>
      </c>
      <c r="H183">
        <v>4.8479999999999999</v>
      </c>
      <c r="I183" s="13">
        <v>13.1</v>
      </c>
      <c r="J183">
        <v>48</v>
      </c>
      <c r="K183" s="13">
        <v>78</v>
      </c>
      <c r="P183" s="6"/>
    </row>
    <row r="184" spans="1:16">
      <c r="A184" s="3">
        <v>7393</v>
      </c>
      <c r="B184" s="2">
        <v>3</v>
      </c>
      <c r="C184" s="2">
        <v>1</v>
      </c>
      <c r="D184">
        <v>754</v>
      </c>
      <c r="E184" t="s">
        <v>6</v>
      </c>
      <c r="F184">
        <v>1.7</v>
      </c>
      <c r="G184">
        <v>5.8179999999999996</v>
      </c>
      <c r="H184">
        <v>7.6580000000000004</v>
      </c>
      <c r="I184" s="13">
        <v>20.3</v>
      </c>
      <c r="J184">
        <v>73</v>
      </c>
      <c r="K184" s="13">
        <v>108</v>
      </c>
      <c r="P184" s="6"/>
    </row>
    <row r="185" spans="1:16">
      <c r="A185" s="3">
        <v>7393</v>
      </c>
      <c r="B185" s="2">
        <v>3</v>
      </c>
      <c r="C185" s="2">
        <v>1</v>
      </c>
      <c r="D185">
        <v>758</v>
      </c>
      <c r="E185" t="s">
        <v>6</v>
      </c>
      <c r="F185">
        <v>1.43</v>
      </c>
      <c r="G185">
        <v>4.726</v>
      </c>
      <c r="H185">
        <v>6.806</v>
      </c>
      <c r="I185" s="13">
        <v>17</v>
      </c>
      <c r="J185">
        <v>68</v>
      </c>
      <c r="K185" s="13">
        <v>99</v>
      </c>
      <c r="P185" s="6"/>
    </row>
    <row r="186" spans="1:16">
      <c r="A186" s="3">
        <v>7393</v>
      </c>
      <c r="B186" s="2">
        <v>3</v>
      </c>
      <c r="C186" s="2">
        <v>1</v>
      </c>
      <c r="D186">
        <v>766</v>
      </c>
      <c r="E186" t="s">
        <v>7</v>
      </c>
      <c r="F186">
        <v>1.7989999999999999</v>
      </c>
      <c r="G186">
        <v>5.5369999999999999</v>
      </c>
      <c r="H186">
        <v>7.8419999999999996</v>
      </c>
      <c r="I186" s="13">
        <v>20.100000000000001</v>
      </c>
      <c r="J186">
        <v>76</v>
      </c>
      <c r="K186" s="13">
        <v>115</v>
      </c>
      <c r="P186" s="6"/>
    </row>
    <row r="187" spans="1:16">
      <c r="A187" s="3">
        <v>7393</v>
      </c>
      <c r="B187" s="2">
        <v>3</v>
      </c>
      <c r="C187" s="2">
        <v>1</v>
      </c>
      <c r="D187">
        <v>774</v>
      </c>
      <c r="E187" t="s">
        <v>7</v>
      </c>
      <c r="F187">
        <v>1.145</v>
      </c>
      <c r="G187">
        <v>4.2249999999999996</v>
      </c>
      <c r="H187">
        <v>5.6260000000000003</v>
      </c>
      <c r="I187" s="13">
        <v>13.2</v>
      </c>
      <c r="J187">
        <v>55</v>
      </c>
      <c r="K187" s="13">
        <v>81</v>
      </c>
      <c r="P187" s="6"/>
    </row>
    <row r="188" spans="1:16">
      <c r="A188" s="3">
        <v>7395</v>
      </c>
      <c r="B188" s="2">
        <v>3</v>
      </c>
      <c r="C188" s="2">
        <v>1</v>
      </c>
      <c r="D188">
        <v>706</v>
      </c>
      <c r="E188" t="s">
        <v>7</v>
      </c>
      <c r="F188">
        <v>1.7509999999999999</v>
      </c>
      <c r="G188">
        <v>6.58</v>
      </c>
      <c r="H188">
        <v>7.44</v>
      </c>
      <c r="I188" s="13">
        <v>18.3</v>
      </c>
      <c r="J188">
        <v>73</v>
      </c>
      <c r="K188" s="13">
        <v>127</v>
      </c>
      <c r="O188" s="1"/>
      <c r="P188" s="6"/>
    </row>
    <row r="189" spans="1:16">
      <c r="A189" s="3">
        <v>7395</v>
      </c>
      <c r="B189" s="2">
        <v>3</v>
      </c>
      <c r="C189" s="2">
        <v>1</v>
      </c>
      <c r="D189">
        <v>708</v>
      </c>
      <c r="E189" t="s">
        <v>7</v>
      </c>
      <c r="F189">
        <v>1.798</v>
      </c>
      <c r="G189">
        <v>7.085</v>
      </c>
      <c r="H189">
        <v>9.1129999999999995</v>
      </c>
      <c r="I189" s="13">
        <v>20.3</v>
      </c>
      <c r="J189">
        <v>72</v>
      </c>
      <c r="K189" s="13">
        <v>107</v>
      </c>
      <c r="P189" s="6"/>
    </row>
    <row r="190" spans="1:16">
      <c r="A190" s="3">
        <v>7395</v>
      </c>
      <c r="B190" s="2">
        <v>3</v>
      </c>
      <c r="C190" s="2">
        <v>1</v>
      </c>
      <c r="D190">
        <v>735</v>
      </c>
      <c r="E190" t="s">
        <v>6</v>
      </c>
      <c r="F190">
        <v>1.7470000000000001</v>
      </c>
      <c r="G190">
        <v>5.6040000000000001</v>
      </c>
      <c r="H190">
        <v>7.492</v>
      </c>
      <c r="I190" s="13">
        <v>21.1</v>
      </c>
      <c r="J190">
        <v>75</v>
      </c>
      <c r="K190" s="13" t="s">
        <v>0</v>
      </c>
      <c r="P190" s="6"/>
    </row>
    <row r="191" spans="1:16">
      <c r="A191" s="3">
        <v>7395</v>
      </c>
      <c r="B191" s="2">
        <v>3</v>
      </c>
      <c r="C191" s="2">
        <v>1</v>
      </c>
      <c r="D191">
        <v>753</v>
      </c>
      <c r="E191" t="s">
        <v>7</v>
      </c>
      <c r="F191">
        <v>1.82</v>
      </c>
      <c r="G191">
        <v>6.742</v>
      </c>
      <c r="H191">
        <v>8.1359999999999992</v>
      </c>
      <c r="I191" s="13">
        <v>19.5</v>
      </c>
      <c r="J191">
        <v>70.5</v>
      </c>
      <c r="K191" s="13">
        <v>112</v>
      </c>
      <c r="P191" s="6"/>
    </row>
    <row r="192" spans="1:16">
      <c r="A192" s="3">
        <v>7395</v>
      </c>
      <c r="B192" s="2">
        <v>3</v>
      </c>
      <c r="C192" s="2">
        <v>1</v>
      </c>
      <c r="D192">
        <v>756</v>
      </c>
      <c r="E192" t="s">
        <v>7</v>
      </c>
      <c r="F192">
        <v>1.915</v>
      </c>
      <c r="G192">
        <v>3.5649999999999999</v>
      </c>
      <c r="H192">
        <v>5.9909999999999997</v>
      </c>
      <c r="I192" s="13">
        <v>17.8</v>
      </c>
      <c r="J192">
        <v>76.5</v>
      </c>
      <c r="K192" s="13">
        <v>117</v>
      </c>
      <c r="P192" s="6"/>
    </row>
    <row r="193" spans="1:17">
      <c r="A193" s="3">
        <v>7395</v>
      </c>
      <c r="B193" s="2">
        <v>3</v>
      </c>
      <c r="C193" s="2">
        <v>1</v>
      </c>
      <c r="D193">
        <v>764</v>
      </c>
      <c r="E193" t="s">
        <v>6</v>
      </c>
      <c r="F193">
        <v>1.9359999999999999</v>
      </c>
      <c r="G193">
        <v>6.4020000000000001</v>
      </c>
      <c r="H193">
        <v>8.0709999999999997</v>
      </c>
      <c r="I193" s="13">
        <v>16.5</v>
      </c>
      <c r="J193">
        <v>63</v>
      </c>
      <c r="K193" s="13">
        <v>89</v>
      </c>
      <c r="P193" s="6"/>
    </row>
    <row r="194" spans="1:17">
      <c r="A194" s="3">
        <v>7395</v>
      </c>
      <c r="B194" s="2">
        <v>3</v>
      </c>
      <c r="C194" s="2">
        <v>1</v>
      </c>
      <c r="D194">
        <v>773</v>
      </c>
      <c r="E194" t="s">
        <v>6</v>
      </c>
      <c r="F194">
        <v>1.6839999999999999</v>
      </c>
      <c r="G194">
        <v>5.5860000000000003</v>
      </c>
      <c r="H194">
        <v>7.7889999999999997</v>
      </c>
      <c r="I194" s="13">
        <v>19.8</v>
      </c>
      <c r="J194">
        <v>71</v>
      </c>
      <c r="K194" s="13">
        <v>102</v>
      </c>
      <c r="P194" s="6"/>
    </row>
    <row r="195" spans="1:17">
      <c r="A195" s="3">
        <v>7395</v>
      </c>
      <c r="B195" s="2">
        <v>3</v>
      </c>
      <c r="C195" s="2">
        <v>1</v>
      </c>
      <c r="D195">
        <v>780</v>
      </c>
      <c r="E195" t="s">
        <v>7</v>
      </c>
      <c r="F195">
        <v>1.3979999999999999</v>
      </c>
      <c r="G195">
        <v>4.4530000000000003</v>
      </c>
      <c r="H195">
        <v>6.6360000000000001</v>
      </c>
      <c r="I195" s="13">
        <v>16.5</v>
      </c>
      <c r="J195">
        <v>64.5</v>
      </c>
      <c r="K195" s="13">
        <v>102</v>
      </c>
      <c r="P195" s="6"/>
      <c r="Q195" s="1"/>
    </row>
    <row r="196" spans="1:17">
      <c r="A196" s="3">
        <v>7395</v>
      </c>
      <c r="B196" s="2">
        <v>3</v>
      </c>
      <c r="C196" s="2">
        <v>1</v>
      </c>
      <c r="D196">
        <v>799</v>
      </c>
      <c r="E196" t="s">
        <v>7</v>
      </c>
      <c r="F196">
        <v>1.6459999999999999</v>
      </c>
      <c r="G196">
        <v>6.5270000000000001</v>
      </c>
      <c r="H196">
        <v>7.3490000000000002</v>
      </c>
      <c r="I196" s="13">
        <v>17.899999999999999</v>
      </c>
      <c r="J196">
        <v>71</v>
      </c>
      <c r="K196" s="13">
        <v>111</v>
      </c>
      <c r="P196" s="6"/>
    </row>
    <row r="197" spans="1:17">
      <c r="A197" s="3">
        <v>8100</v>
      </c>
      <c r="B197" s="2">
        <v>1</v>
      </c>
      <c r="C197" s="2">
        <v>1</v>
      </c>
      <c r="D197">
        <v>410</v>
      </c>
      <c r="E197" s="1" t="s">
        <v>6</v>
      </c>
      <c r="F197" s="1">
        <v>1.321</v>
      </c>
      <c r="G197">
        <v>4.324529411764706</v>
      </c>
      <c r="H197">
        <v>5.6475384615384616</v>
      </c>
      <c r="I197" s="13">
        <v>18.076111111111111</v>
      </c>
      <c r="J197">
        <v>70.56</v>
      </c>
      <c r="K197" s="13">
        <v>106.51162790697674</v>
      </c>
      <c r="P197" s="6"/>
    </row>
    <row r="198" spans="1:17">
      <c r="A198" s="3">
        <v>8100</v>
      </c>
      <c r="B198" s="2">
        <v>1</v>
      </c>
      <c r="C198" s="2">
        <v>1</v>
      </c>
      <c r="D198">
        <v>457</v>
      </c>
      <c r="E198" s="1" t="s">
        <v>7</v>
      </c>
      <c r="F198" s="1">
        <v>1.8160000000000001</v>
      </c>
      <c r="G198">
        <v>6.6712941176470579</v>
      </c>
      <c r="H198">
        <v>7.689461538461539</v>
      </c>
      <c r="I198" s="13">
        <v>20.737555555555552</v>
      </c>
      <c r="J198">
        <v>79.88</v>
      </c>
      <c r="K198" s="13">
        <v>119.79069767441861</v>
      </c>
      <c r="P198" s="6"/>
    </row>
    <row r="199" spans="1:17">
      <c r="A199" s="3">
        <v>8100</v>
      </c>
      <c r="B199" s="2">
        <v>1</v>
      </c>
      <c r="C199" s="2">
        <v>1</v>
      </c>
      <c r="D199">
        <v>458</v>
      </c>
      <c r="E199" s="1" t="s">
        <v>7</v>
      </c>
      <c r="F199" s="1">
        <v>2.25</v>
      </c>
      <c r="G199">
        <v>6.367647058823529</v>
      </c>
      <c r="H199">
        <v>6.9241538461538461</v>
      </c>
      <c r="I199" s="13">
        <v>16.255111111111113</v>
      </c>
      <c r="J199">
        <v>71.685000000000002</v>
      </c>
      <c r="K199" s="13">
        <v>115</v>
      </c>
      <c r="P199" s="6"/>
    </row>
    <row r="200" spans="1:17">
      <c r="A200" s="3">
        <v>8100</v>
      </c>
      <c r="B200" s="2">
        <v>1</v>
      </c>
      <c r="C200" s="2">
        <v>1</v>
      </c>
      <c r="D200">
        <v>469</v>
      </c>
      <c r="E200" s="1" t="s">
        <v>6</v>
      </c>
      <c r="F200" s="1">
        <v>1.851</v>
      </c>
      <c r="G200">
        <v>5.918058823529412</v>
      </c>
      <c r="H200">
        <v>8.0538461538461537</v>
      </c>
      <c r="I200" s="13">
        <v>21.71788888888889</v>
      </c>
      <c r="J200">
        <v>65.135000000000005</v>
      </c>
      <c r="K200" s="13">
        <v>107.93023255813954</v>
      </c>
      <c r="P200" s="6"/>
    </row>
    <row r="201" spans="1:17">
      <c r="A201" s="3">
        <v>8100</v>
      </c>
      <c r="B201" s="2">
        <v>1</v>
      </c>
      <c r="C201" s="2">
        <v>1</v>
      </c>
      <c r="D201">
        <v>832</v>
      </c>
      <c r="E201" t="s">
        <v>6</v>
      </c>
      <c r="F201">
        <v>1.5449999999999999</v>
      </c>
      <c r="G201">
        <v>2.8614705882352944</v>
      </c>
      <c r="H201">
        <v>4.8941538461538459</v>
      </c>
      <c r="I201" s="13">
        <v>14.836</v>
      </c>
      <c r="J201">
        <v>65.459999999999994</v>
      </c>
      <c r="K201" s="13" t="s">
        <v>0</v>
      </c>
      <c r="P201" s="6"/>
    </row>
    <row r="202" spans="1:17">
      <c r="A202" s="3">
        <v>8100</v>
      </c>
      <c r="B202" s="2">
        <v>1</v>
      </c>
      <c r="C202" s="2">
        <v>1</v>
      </c>
      <c r="D202">
        <v>868</v>
      </c>
      <c r="E202" t="s">
        <v>6</v>
      </c>
      <c r="F202">
        <v>1.66</v>
      </c>
      <c r="G202">
        <v>5.4941176470588227</v>
      </c>
      <c r="H202">
        <v>6.805769230769231</v>
      </c>
      <c r="I202" s="13">
        <v>16.283111111111111</v>
      </c>
      <c r="J202">
        <v>64.334999999999994</v>
      </c>
      <c r="K202" s="13">
        <v>99.441860465116278</v>
      </c>
      <c r="P202" s="6"/>
    </row>
    <row r="203" spans="1:17">
      <c r="A203" s="3">
        <v>8100</v>
      </c>
      <c r="B203" s="2">
        <v>1</v>
      </c>
      <c r="C203" s="2">
        <v>1</v>
      </c>
      <c r="D203">
        <v>871</v>
      </c>
      <c r="E203" t="s">
        <v>6</v>
      </c>
      <c r="F203">
        <v>1.8160000000000001</v>
      </c>
      <c r="G203">
        <v>4.279529411764706</v>
      </c>
      <c r="H203">
        <v>6.0909230769230778</v>
      </c>
      <c r="I203" s="13">
        <v>18.36866666666667</v>
      </c>
      <c r="J203">
        <v>66.344999999999999</v>
      </c>
      <c r="K203" s="13">
        <v>96.093023255813961</v>
      </c>
      <c r="P203" s="6"/>
    </row>
    <row r="204" spans="1:17">
      <c r="A204" s="3">
        <v>8100</v>
      </c>
      <c r="B204" s="2">
        <v>1</v>
      </c>
      <c r="C204" s="2">
        <v>1</v>
      </c>
      <c r="D204">
        <v>878</v>
      </c>
      <c r="E204" t="s">
        <v>6</v>
      </c>
      <c r="F204">
        <v>1.851</v>
      </c>
      <c r="G204">
        <v>6.4615882352941174</v>
      </c>
      <c r="H204">
        <v>7.694923076923077</v>
      </c>
      <c r="I204" s="13">
        <v>20.296222222222223</v>
      </c>
      <c r="J204">
        <v>68.349999999999994</v>
      </c>
      <c r="K204" s="13">
        <v>104.51162790697674</v>
      </c>
      <c r="P204" s="6"/>
    </row>
    <row r="205" spans="1:17">
      <c r="A205" s="3">
        <v>8100</v>
      </c>
      <c r="B205" s="2">
        <v>1</v>
      </c>
      <c r="C205" s="2">
        <v>1</v>
      </c>
      <c r="D205">
        <v>879</v>
      </c>
      <c r="E205" t="s">
        <v>7</v>
      </c>
      <c r="F205">
        <v>1.796</v>
      </c>
      <c r="G205">
        <v>6.0018823529411769</v>
      </c>
      <c r="H205">
        <v>8.1660769230769237</v>
      </c>
      <c r="I205" s="13">
        <v>21.595333333333333</v>
      </c>
      <c r="J205">
        <v>80.89</v>
      </c>
      <c r="K205" s="13">
        <v>126.13953488372093</v>
      </c>
      <c r="P205" s="6"/>
    </row>
    <row r="206" spans="1:17">
      <c r="A206" s="3">
        <v>8100</v>
      </c>
      <c r="B206" s="2">
        <v>1</v>
      </c>
      <c r="C206" s="2">
        <v>1</v>
      </c>
      <c r="D206">
        <v>885</v>
      </c>
      <c r="E206" t="s">
        <v>7</v>
      </c>
      <c r="F206">
        <v>1.869</v>
      </c>
      <c r="G206">
        <v>5.5231176470588235</v>
      </c>
      <c r="H206">
        <v>7.6051538461538462</v>
      </c>
      <c r="I206" s="13">
        <v>21.543111111111113</v>
      </c>
      <c r="J206">
        <v>77.745000000000005</v>
      </c>
      <c r="K206" s="13">
        <v>115.65116279069767</v>
      </c>
      <c r="P206" s="6"/>
    </row>
    <row r="207" spans="1:17">
      <c r="A207" s="3">
        <v>8100</v>
      </c>
      <c r="B207" s="2">
        <v>1</v>
      </c>
      <c r="C207" s="2">
        <v>1</v>
      </c>
      <c r="D207">
        <v>889</v>
      </c>
      <c r="E207" t="s">
        <v>6</v>
      </c>
      <c r="F207">
        <v>1.8109999999999999</v>
      </c>
      <c r="G207">
        <v>4.7557058823529417</v>
      </c>
      <c r="H207">
        <v>6.0038461538461538</v>
      </c>
      <c r="I207" s="13">
        <v>18.923666666666669</v>
      </c>
      <c r="J207">
        <v>66.319999999999993</v>
      </c>
      <c r="K207" s="13">
        <v>104.65116279069767</v>
      </c>
      <c r="P207" s="6"/>
    </row>
    <row r="208" spans="1:17">
      <c r="A208" s="3">
        <v>8100</v>
      </c>
      <c r="B208" s="2">
        <v>1</v>
      </c>
      <c r="C208" s="2">
        <v>1</v>
      </c>
      <c r="D208">
        <v>898</v>
      </c>
      <c r="E208" t="s">
        <v>6</v>
      </c>
      <c r="F208">
        <v>0.94699999999999995</v>
      </c>
      <c r="G208">
        <v>2.7634705882352941</v>
      </c>
      <c r="H208">
        <v>4.3076153846153851</v>
      </c>
      <c r="I208" s="13">
        <v>14.892555555555557</v>
      </c>
      <c r="J208">
        <v>62.31</v>
      </c>
      <c r="K208" s="13">
        <v>94.232558139534888</v>
      </c>
      <c r="P208" s="6"/>
    </row>
    <row r="209" spans="1:21">
      <c r="A209" s="3">
        <v>8101</v>
      </c>
      <c r="B209" s="2">
        <v>2</v>
      </c>
      <c r="C209" s="2">
        <v>1</v>
      </c>
      <c r="D209">
        <v>302</v>
      </c>
      <c r="E209" t="s">
        <v>7</v>
      </c>
      <c r="F209">
        <v>1.3819999999999999</v>
      </c>
      <c r="G209">
        <v>6.0886666666666667</v>
      </c>
      <c r="H209">
        <v>7.8415384615384616</v>
      </c>
      <c r="I209" s="13">
        <v>15.413629629629629</v>
      </c>
      <c r="J209">
        <v>57.295000000000002</v>
      </c>
      <c r="K209" s="13">
        <v>91.20930232558139</v>
      </c>
      <c r="P209" s="6"/>
    </row>
    <row r="210" spans="1:21">
      <c r="A210" s="3">
        <v>8101</v>
      </c>
      <c r="B210" s="5">
        <v>2</v>
      </c>
      <c r="C210" s="2">
        <v>1</v>
      </c>
      <c r="D210" s="1">
        <v>315</v>
      </c>
      <c r="E210" t="s">
        <v>6</v>
      </c>
      <c r="F210">
        <v>1.68</v>
      </c>
      <c r="G210">
        <v>7.7780952380952382</v>
      </c>
      <c r="H210">
        <v>7.6694615384615386</v>
      </c>
      <c r="I210" s="13">
        <v>16.942037037037039</v>
      </c>
      <c r="J210">
        <v>66.171666666666667</v>
      </c>
      <c r="K210" s="13">
        <v>108.02325581395348</v>
      </c>
      <c r="P210" s="6"/>
    </row>
    <row r="211" spans="1:21">
      <c r="A211" s="3">
        <v>8101</v>
      </c>
      <c r="B211" s="5">
        <v>2</v>
      </c>
      <c r="C211" s="2">
        <v>1</v>
      </c>
      <c r="D211" s="1">
        <v>317</v>
      </c>
      <c r="E211" t="s">
        <v>7</v>
      </c>
      <c r="F211">
        <v>1.556</v>
      </c>
      <c r="G211">
        <v>6.9874285714285715</v>
      </c>
      <c r="H211">
        <v>8.3306923076923081</v>
      </c>
      <c r="I211" s="13">
        <v>19.956296296296294</v>
      </c>
      <c r="J211">
        <v>69.173333333333332</v>
      </c>
      <c r="K211" s="13">
        <v>114.93023255813954</v>
      </c>
      <c r="P211" s="6"/>
    </row>
    <row r="212" spans="1:21">
      <c r="A212" s="3">
        <v>8101</v>
      </c>
      <c r="B212" s="2">
        <v>2</v>
      </c>
      <c r="C212" s="2">
        <v>1</v>
      </c>
      <c r="D212">
        <v>319</v>
      </c>
      <c r="E212" t="s">
        <v>7</v>
      </c>
      <c r="F212">
        <v>1.466</v>
      </c>
      <c r="G212">
        <v>6.7402857142857142</v>
      </c>
      <c r="H212">
        <v>7.8910769230769233</v>
      </c>
      <c r="I212" s="13">
        <v>17.435740740740741</v>
      </c>
      <c r="J212">
        <v>66.180000000000007</v>
      </c>
      <c r="K212" s="13">
        <v>102.16279069767442</v>
      </c>
      <c r="P212" s="6"/>
    </row>
    <row r="213" spans="1:21">
      <c r="A213" s="3">
        <v>8101</v>
      </c>
      <c r="B213" s="2">
        <v>2</v>
      </c>
      <c r="C213" s="2">
        <v>1</v>
      </c>
      <c r="D213">
        <v>340</v>
      </c>
      <c r="E213" t="s">
        <v>7</v>
      </c>
      <c r="F213">
        <v>1.472</v>
      </c>
      <c r="G213">
        <v>5.4186666666666667</v>
      </c>
      <c r="H213">
        <v>6.7043076923076921</v>
      </c>
      <c r="I213" s="13">
        <v>18.740555555555556</v>
      </c>
      <c r="J213">
        <v>73.086666666666673</v>
      </c>
      <c r="K213" s="13">
        <v>112.09302325581395</v>
      </c>
      <c r="P213" s="6"/>
    </row>
    <row r="214" spans="1:21">
      <c r="A214" s="3">
        <v>8101</v>
      </c>
      <c r="B214" s="2">
        <v>2</v>
      </c>
      <c r="C214" s="2">
        <v>1</v>
      </c>
      <c r="D214">
        <v>345</v>
      </c>
      <c r="E214" t="s">
        <v>7</v>
      </c>
      <c r="F214">
        <v>1.504</v>
      </c>
      <c r="G214">
        <v>7.3582857142857137</v>
      </c>
      <c r="H214">
        <v>9.229461538461539</v>
      </c>
      <c r="I214" s="13">
        <v>20.47262962962963</v>
      </c>
      <c r="J214">
        <v>68.198333333333338</v>
      </c>
      <c r="K214" s="13">
        <v>104.16279069767442</v>
      </c>
      <c r="P214" s="6"/>
    </row>
    <row r="215" spans="1:21">
      <c r="A215" s="3">
        <v>8101</v>
      </c>
      <c r="B215" s="2">
        <v>2</v>
      </c>
      <c r="C215" s="2">
        <v>1</v>
      </c>
      <c r="D215">
        <v>366</v>
      </c>
      <c r="E215" t="s">
        <v>6</v>
      </c>
      <c r="F215">
        <v>1.554</v>
      </c>
      <c r="G215">
        <v>7.6473333333333331</v>
      </c>
      <c r="H215">
        <v>9.0966153846153848</v>
      </c>
      <c r="I215" s="13">
        <v>20.177481481481482</v>
      </c>
      <c r="J215">
        <v>63.276666666666664</v>
      </c>
      <c r="K215" s="13">
        <v>105.02325581395348</v>
      </c>
      <c r="P215" s="6"/>
    </row>
    <row r="216" spans="1:21">
      <c r="A216" s="3">
        <v>8101</v>
      </c>
      <c r="B216" s="2">
        <v>2</v>
      </c>
      <c r="C216" s="2">
        <v>1</v>
      </c>
      <c r="D216">
        <v>371</v>
      </c>
      <c r="E216" t="s">
        <v>6</v>
      </c>
      <c r="F216">
        <v>1.4450000000000001</v>
      </c>
      <c r="G216">
        <v>6.8373809523809523</v>
      </c>
      <c r="H216">
        <v>9.4876153846153848</v>
      </c>
      <c r="I216" s="13">
        <v>22.795777777777779</v>
      </c>
      <c r="J216">
        <v>75.12166666666667</v>
      </c>
      <c r="K216" s="13">
        <v>102.37209302325581</v>
      </c>
      <c r="P216" s="6"/>
      <c r="S216" s="1"/>
      <c r="T216" s="7"/>
      <c r="U216" s="6"/>
    </row>
    <row r="217" spans="1:21">
      <c r="A217" s="3">
        <v>8101</v>
      </c>
      <c r="B217" s="2">
        <v>2</v>
      </c>
      <c r="C217" s="2">
        <v>1</v>
      </c>
      <c r="D217">
        <v>379</v>
      </c>
      <c r="E217" t="s">
        <v>6</v>
      </c>
      <c r="F217">
        <v>1.278</v>
      </c>
      <c r="G217">
        <v>6.091333333333333</v>
      </c>
      <c r="H217">
        <v>7.4138461538461531</v>
      </c>
      <c r="I217" s="13">
        <v>17.996444444444442</v>
      </c>
      <c r="J217">
        <v>54.39</v>
      </c>
      <c r="K217" s="13">
        <v>85.279069767441854</v>
      </c>
      <c r="O217" s="1"/>
      <c r="P217" s="6"/>
    </row>
    <row r="218" spans="1:21">
      <c r="A218" s="3">
        <v>8101</v>
      </c>
      <c r="B218" s="2">
        <v>2</v>
      </c>
      <c r="C218" s="2">
        <v>1</v>
      </c>
      <c r="D218">
        <v>383</v>
      </c>
      <c r="E218" t="s">
        <v>7</v>
      </c>
      <c r="F218">
        <v>1.0980000000000001</v>
      </c>
      <c r="G218">
        <v>5.6532380952380956</v>
      </c>
      <c r="H218">
        <v>7.6533076923076928</v>
      </c>
      <c r="I218" s="13">
        <v>17.91114814814815</v>
      </c>
      <c r="J218">
        <v>65.696666666666673</v>
      </c>
      <c r="K218" s="13">
        <v>108.01162790697674</v>
      </c>
      <c r="P218" s="6"/>
    </row>
    <row r="219" spans="1:21">
      <c r="A219" s="3">
        <v>8101</v>
      </c>
      <c r="B219" s="2">
        <v>2</v>
      </c>
      <c r="C219" s="2">
        <v>1</v>
      </c>
      <c r="D219">
        <v>385</v>
      </c>
      <c r="E219" t="s">
        <v>6</v>
      </c>
      <c r="F219">
        <v>1.8320000000000001</v>
      </c>
      <c r="G219">
        <v>7.3910476190476189</v>
      </c>
      <c r="H219">
        <v>8.9668461538461539</v>
      </c>
      <c r="I219" s="13">
        <v>20.173148148148151</v>
      </c>
      <c r="J219">
        <v>65.243333333333339</v>
      </c>
      <c r="K219" s="13">
        <v>106.04651162790698</v>
      </c>
      <c r="P219" s="6"/>
    </row>
    <row r="220" spans="1:21">
      <c r="A220" s="3">
        <v>8101</v>
      </c>
      <c r="B220" s="2">
        <v>2</v>
      </c>
      <c r="C220" s="2">
        <v>1</v>
      </c>
      <c r="D220">
        <v>395</v>
      </c>
      <c r="E220" t="s">
        <v>7</v>
      </c>
      <c r="F220">
        <v>1.6619999999999999</v>
      </c>
      <c r="G220">
        <v>6.9258095238095239</v>
      </c>
      <c r="H220">
        <v>8.8191538461538457</v>
      </c>
      <c r="I220" s="13">
        <v>20.939074074074071</v>
      </c>
      <c r="J220">
        <v>78.040000000000006</v>
      </c>
      <c r="K220" s="13">
        <v>123.93023255813954</v>
      </c>
      <c r="P220" s="6"/>
      <c r="S220" s="1"/>
      <c r="T220" s="7"/>
      <c r="U220" s="6"/>
    </row>
    <row r="221" spans="1:21">
      <c r="A221" s="3">
        <v>8119</v>
      </c>
      <c r="B221" s="2">
        <v>3</v>
      </c>
      <c r="C221" s="2">
        <v>1</v>
      </c>
      <c r="D221">
        <v>329</v>
      </c>
      <c r="E221" t="s">
        <v>6</v>
      </c>
      <c r="F221">
        <v>0.90900000000000003</v>
      </c>
      <c r="G221">
        <v>4.085</v>
      </c>
      <c r="H221">
        <v>5.4710000000000001</v>
      </c>
      <c r="I221" s="13">
        <v>14.6</v>
      </c>
      <c r="J221">
        <v>66</v>
      </c>
      <c r="K221" s="13">
        <v>101</v>
      </c>
      <c r="P221" s="6"/>
      <c r="T221" s="7"/>
      <c r="U221" s="6"/>
    </row>
    <row r="222" spans="1:21">
      <c r="A222" s="3">
        <v>8119</v>
      </c>
      <c r="B222" s="2">
        <v>3</v>
      </c>
      <c r="C222" s="2">
        <v>1</v>
      </c>
      <c r="D222">
        <v>333</v>
      </c>
      <c r="E222" t="s">
        <v>7</v>
      </c>
      <c r="F222">
        <v>1.052</v>
      </c>
      <c r="G222">
        <v>2.738</v>
      </c>
      <c r="H222">
        <v>4.6230000000000002</v>
      </c>
      <c r="I222" s="13">
        <v>12.8</v>
      </c>
      <c r="J222">
        <v>60</v>
      </c>
      <c r="K222" s="13">
        <v>96</v>
      </c>
      <c r="P222" s="6"/>
    </row>
    <row r="223" spans="1:21">
      <c r="A223" s="3">
        <v>8119</v>
      </c>
      <c r="B223" s="2">
        <v>3</v>
      </c>
      <c r="C223" s="2">
        <v>1</v>
      </c>
      <c r="D223">
        <v>334</v>
      </c>
      <c r="E223" t="s">
        <v>7</v>
      </c>
      <c r="F223">
        <v>1.161</v>
      </c>
      <c r="G223">
        <v>6.2460000000000004</v>
      </c>
      <c r="H223">
        <v>7.1230000000000002</v>
      </c>
      <c r="I223" s="13">
        <v>14.7</v>
      </c>
      <c r="J223">
        <v>58</v>
      </c>
      <c r="K223" s="13">
        <v>95</v>
      </c>
      <c r="P223" s="6"/>
    </row>
    <row r="224" spans="1:21">
      <c r="A224" s="3">
        <v>8119</v>
      </c>
      <c r="B224" s="2">
        <v>3</v>
      </c>
      <c r="C224" s="2">
        <v>1</v>
      </c>
      <c r="D224">
        <v>336</v>
      </c>
      <c r="E224" t="s">
        <v>7</v>
      </c>
      <c r="F224">
        <v>1.524</v>
      </c>
      <c r="G224">
        <v>6.484</v>
      </c>
      <c r="H224">
        <v>7.6280000000000001</v>
      </c>
      <c r="I224" s="13">
        <v>18.100000000000001</v>
      </c>
      <c r="J224">
        <v>68</v>
      </c>
      <c r="K224" s="13">
        <v>108</v>
      </c>
      <c r="P224" s="6"/>
    </row>
    <row r="225" spans="1:17">
      <c r="A225" s="3">
        <v>8119</v>
      </c>
      <c r="B225" s="2">
        <v>3</v>
      </c>
      <c r="C225" s="2">
        <v>1</v>
      </c>
      <c r="D225">
        <v>339</v>
      </c>
      <c r="E225" t="s">
        <v>7</v>
      </c>
      <c r="F225">
        <v>1.214</v>
      </c>
      <c r="G225">
        <v>4.0709999999999997</v>
      </c>
      <c r="H225">
        <v>4.9889999999999999</v>
      </c>
      <c r="I225" s="13">
        <v>14.2</v>
      </c>
      <c r="J225">
        <v>57.5</v>
      </c>
      <c r="K225" s="13">
        <v>95</v>
      </c>
      <c r="P225" s="6"/>
    </row>
    <row r="226" spans="1:17">
      <c r="A226" s="3">
        <v>8119</v>
      </c>
      <c r="B226" s="5">
        <v>3</v>
      </c>
      <c r="C226" s="2">
        <v>1</v>
      </c>
      <c r="D226" s="1">
        <v>353</v>
      </c>
      <c r="E226" t="s">
        <v>6</v>
      </c>
      <c r="F226">
        <v>1.59</v>
      </c>
      <c r="G226">
        <v>6.9340000000000002</v>
      </c>
      <c r="H226">
        <v>8.6969999999999992</v>
      </c>
      <c r="I226" s="13">
        <v>17.600000000000001</v>
      </c>
      <c r="J226">
        <v>65</v>
      </c>
      <c r="K226" s="13">
        <v>100</v>
      </c>
      <c r="P226" s="6"/>
    </row>
    <row r="227" spans="1:17">
      <c r="A227" s="3">
        <v>8119</v>
      </c>
      <c r="B227" s="2">
        <v>3</v>
      </c>
      <c r="C227" s="2">
        <v>1</v>
      </c>
      <c r="D227">
        <v>357</v>
      </c>
      <c r="E227" t="s">
        <v>6</v>
      </c>
      <c r="F227">
        <v>0.98599999999999999</v>
      </c>
      <c r="G227">
        <v>4.2859999999999996</v>
      </c>
      <c r="H227">
        <v>5.9340000000000002</v>
      </c>
      <c r="I227" s="13">
        <v>12.9</v>
      </c>
      <c r="J227">
        <v>53</v>
      </c>
      <c r="K227" s="13">
        <v>90</v>
      </c>
      <c r="P227" s="6"/>
    </row>
    <row r="228" spans="1:17">
      <c r="A228" s="3">
        <v>8119</v>
      </c>
      <c r="B228" s="2">
        <v>3</v>
      </c>
      <c r="C228" s="2">
        <v>1</v>
      </c>
      <c r="D228">
        <v>365</v>
      </c>
      <c r="E228" t="s">
        <v>6</v>
      </c>
      <c r="F228">
        <v>0.88800000000000001</v>
      </c>
      <c r="G228">
        <v>4.0529999999999999</v>
      </c>
      <c r="H228">
        <v>5.2750000000000004</v>
      </c>
      <c r="I228" s="13">
        <v>11.6</v>
      </c>
      <c r="J228">
        <v>51</v>
      </c>
      <c r="K228" s="13">
        <v>92</v>
      </c>
      <c r="P228" s="6"/>
    </row>
    <row r="229" spans="1:17">
      <c r="A229" s="3">
        <v>8119</v>
      </c>
      <c r="B229" s="2">
        <v>3</v>
      </c>
      <c r="C229" s="2">
        <v>1</v>
      </c>
      <c r="D229">
        <v>369</v>
      </c>
      <c r="E229" t="s">
        <v>6</v>
      </c>
      <c r="F229">
        <v>1.294</v>
      </c>
      <c r="G229">
        <v>5.9889999999999999</v>
      </c>
      <c r="H229">
        <v>8.0760000000000005</v>
      </c>
      <c r="I229" s="13">
        <v>19</v>
      </c>
      <c r="J229">
        <v>73</v>
      </c>
      <c r="K229" s="13">
        <v>96</v>
      </c>
      <c r="P229" s="6"/>
    </row>
    <row r="230" spans="1:17">
      <c r="A230" s="3">
        <v>8119</v>
      </c>
      <c r="B230" s="2">
        <v>3</v>
      </c>
      <c r="C230" s="2">
        <v>1</v>
      </c>
      <c r="D230">
        <v>391</v>
      </c>
      <c r="E230" t="s">
        <v>6</v>
      </c>
      <c r="F230">
        <v>1.1659999999999999</v>
      </c>
      <c r="G230">
        <v>5.4459999999999997</v>
      </c>
      <c r="H230">
        <v>6.1820000000000004</v>
      </c>
      <c r="I230" s="13">
        <v>15.5</v>
      </c>
      <c r="J230">
        <v>58</v>
      </c>
      <c r="K230" s="13">
        <v>95</v>
      </c>
      <c r="P230" s="6"/>
    </row>
    <row r="231" spans="1:17">
      <c r="A231" s="3">
        <v>8119</v>
      </c>
      <c r="B231" s="2">
        <v>3</v>
      </c>
      <c r="C231" s="2">
        <v>1</v>
      </c>
      <c r="D231">
        <v>392</v>
      </c>
      <c r="E231" t="s">
        <v>7</v>
      </c>
      <c r="F231">
        <v>1.056</v>
      </c>
      <c r="G231">
        <v>5.48</v>
      </c>
      <c r="H231">
        <v>6.5229999999999997</v>
      </c>
      <c r="I231" s="13">
        <v>16.100000000000001</v>
      </c>
      <c r="J231">
        <v>70</v>
      </c>
      <c r="K231" s="13">
        <v>110</v>
      </c>
      <c r="P231" s="6"/>
    </row>
    <row r="232" spans="1:17">
      <c r="A232" s="3">
        <v>8119</v>
      </c>
      <c r="B232" s="2">
        <v>3</v>
      </c>
      <c r="C232" s="2">
        <v>1</v>
      </c>
      <c r="D232">
        <v>394</v>
      </c>
      <c r="E232" t="s">
        <v>7</v>
      </c>
      <c r="F232">
        <v>1.5269999999999999</v>
      </c>
      <c r="G232">
        <v>6.125</v>
      </c>
      <c r="H232">
        <v>7.2839999999999998</v>
      </c>
      <c r="I232" s="13">
        <v>18.3</v>
      </c>
      <c r="J232">
        <v>73</v>
      </c>
      <c r="K232" s="13">
        <v>109</v>
      </c>
      <c r="P232" s="6"/>
    </row>
    <row r="233" spans="1:17">
      <c r="A233" s="3">
        <v>8123</v>
      </c>
      <c r="B233" s="2">
        <v>4</v>
      </c>
      <c r="C233" s="2">
        <v>1</v>
      </c>
      <c r="D233">
        <v>203</v>
      </c>
      <c r="E233" t="s">
        <v>6</v>
      </c>
      <c r="F233">
        <v>1.0229999999999999</v>
      </c>
      <c r="G233">
        <v>4.0670000000000002</v>
      </c>
      <c r="H233">
        <v>6.37</v>
      </c>
      <c r="I233" s="13">
        <v>16.600000000000001</v>
      </c>
      <c r="J233">
        <v>64</v>
      </c>
      <c r="K233" s="13">
        <v>103</v>
      </c>
      <c r="P233" s="6"/>
    </row>
    <row r="234" spans="1:17">
      <c r="A234" s="3">
        <v>8123</v>
      </c>
      <c r="B234" s="2">
        <v>4</v>
      </c>
      <c r="C234" s="2">
        <v>1</v>
      </c>
      <c r="D234">
        <v>244</v>
      </c>
      <c r="E234" t="s">
        <v>6</v>
      </c>
      <c r="F234">
        <v>1.1499999999999999</v>
      </c>
      <c r="G234">
        <v>5.1769999999999996</v>
      </c>
      <c r="H234">
        <v>6.8849999999999998</v>
      </c>
      <c r="I234" s="13">
        <v>16</v>
      </c>
      <c r="J234">
        <v>66</v>
      </c>
      <c r="K234" s="13">
        <v>105</v>
      </c>
      <c r="P234" s="6"/>
    </row>
    <row r="235" spans="1:17">
      <c r="A235" s="3">
        <v>8123</v>
      </c>
      <c r="B235" s="2">
        <v>4</v>
      </c>
      <c r="C235" s="2">
        <v>1</v>
      </c>
      <c r="D235">
        <v>246</v>
      </c>
      <c r="E235" t="s">
        <v>6</v>
      </c>
      <c r="F235">
        <v>1.0580000000000001</v>
      </c>
      <c r="G235">
        <v>4.2869999999999999</v>
      </c>
      <c r="H235">
        <v>5.1219999999999999</v>
      </c>
      <c r="I235" s="13">
        <v>11.9</v>
      </c>
      <c r="J235">
        <v>54</v>
      </c>
      <c r="K235" s="13">
        <v>95</v>
      </c>
      <c r="P235" s="6"/>
    </row>
    <row r="236" spans="1:17">
      <c r="A236" s="3">
        <v>8123</v>
      </c>
      <c r="B236" s="2">
        <v>4</v>
      </c>
      <c r="C236" s="2">
        <v>1</v>
      </c>
      <c r="D236">
        <v>258</v>
      </c>
      <c r="E236" t="s">
        <v>6</v>
      </c>
      <c r="F236">
        <v>0.97799999999999998</v>
      </c>
      <c r="G236">
        <v>4.8390000000000004</v>
      </c>
      <c r="H236">
        <v>6.1989999999999998</v>
      </c>
      <c r="I236" s="13">
        <v>16.3</v>
      </c>
      <c r="J236">
        <v>52</v>
      </c>
      <c r="K236" s="13">
        <v>91</v>
      </c>
      <c r="P236" s="6"/>
    </row>
    <row r="237" spans="1:17">
      <c r="A237" s="3">
        <v>8123</v>
      </c>
      <c r="B237" s="2">
        <v>4</v>
      </c>
      <c r="C237" s="2">
        <v>1</v>
      </c>
      <c r="D237">
        <v>282</v>
      </c>
      <c r="E237" t="s">
        <v>7</v>
      </c>
      <c r="F237">
        <v>1.2130000000000001</v>
      </c>
      <c r="G237">
        <v>5.1970000000000001</v>
      </c>
      <c r="H237">
        <v>7.4429999999999996</v>
      </c>
      <c r="I237" s="13">
        <v>19.100000000000001</v>
      </c>
      <c r="J237">
        <v>49.5</v>
      </c>
      <c r="K237" s="13">
        <v>72</v>
      </c>
      <c r="P237" s="6"/>
    </row>
    <row r="238" spans="1:17">
      <c r="A238" s="3">
        <v>8123</v>
      </c>
      <c r="B238" s="2">
        <v>4</v>
      </c>
      <c r="C238" s="2">
        <v>1</v>
      </c>
      <c r="D238">
        <v>286</v>
      </c>
      <c r="E238" t="s">
        <v>6</v>
      </c>
      <c r="F238">
        <v>1.218</v>
      </c>
      <c r="G238">
        <v>5.8630000000000004</v>
      </c>
      <c r="H238">
        <v>7.1180000000000003</v>
      </c>
      <c r="I238" s="13">
        <v>16.600000000000001</v>
      </c>
      <c r="J238">
        <v>63</v>
      </c>
      <c r="K238" s="13">
        <v>99</v>
      </c>
      <c r="P238" s="8"/>
      <c r="Q238" s="1"/>
    </row>
    <row r="239" spans="1:17">
      <c r="A239" s="3">
        <v>8123</v>
      </c>
      <c r="B239" s="2">
        <v>4</v>
      </c>
      <c r="C239" s="2">
        <v>1</v>
      </c>
      <c r="D239">
        <v>291</v>
      </c>
      <c r="E239" t="s">
        <v>6</v>
      </c>
      <c r="F239">
        <v>1.2569999999999999</v>
      </c>
      <c r="G239">
        <v>5.1050000000000004</v>
      </c>
      <c r="H239">
        <v>6.7359999999999998</v>
      </c>
      <c r="I239" s="13">
        <v>18.3</v>
      </c>
      <c r="J239">
        <v>68</v>
      </c>
      <c r="K239" s="13">
        <v>117</v>
      </c>
      <c r="P239" s="6"/>
    </row>
    <row r="240" spans="1:17">
      <c r="A240" s="3">
        <v>8123</v>
      </c>
      <c r="B240" s="2">
        <v>4</v>
      </c>
      <c r="C240" s="2">
        <v>1</v>
      </c>
      <c r="D240">
        <v>295</v>
      </c>
      <c r="E240" t="s">
        <v>6</v>
      </c>
      <c r="F240">
        <v>1.1419999999999999</v>
      </c>
      <c r="G240">
        <v>5.5490000000000004</v>
      </c>
      <c r="H240">
        <v>6.5209999999999999</v>
      </c>
      <c r="I240" s="13">
        <v>14.2</v>
      </c>
      <c r="J240">
        <v>63</v>
      </c>
      <c r="K240" s="13">
        <v>86</v>
      </c>
      <c r="P240" s="6"/>
    </row>
    <row r="241" spans="1:16">
      <c r="A241" s="3">
        <v>8123</v>
      </c>
      <c r="B241" s="2">
        <v>4</v>
      </c>
      <c r="C241" s="2">
        <v>1</v>
      </c>
      <c r="D241">
        <v>298</v>
      </c>
      <c r="E241" t="s">
        <v>7</v>
      </c>
      <c r="F241">
        <v>1.224</v>
      </c>
      <c r="G241">
        <v>5.2409999999999997</v>
      </c>
      <c r="H241">
        <v>6.4749999999999996</v>
      </c>
      <c r="I241" s="13">
        <v>15.8</v>
      </c>
      <c r="J241">
        <v>68</v>
      </c>
      <c r="K241" s="13">
        <v>104</v>
      </c>
      <c r="P241" s="6"/>
    </row>
    <row r="242" spans="1:16">
      <c r="A242" s="3">
        <v>8123</v>
      </c>
      <c r="B242" s="2">
        <v>4</v>
      </c>
      <c r="C242" s="2">
        <v>1</v>
      </c>
      <c r="D242">
        <v>705</v>
      </c>
      <c r="E242" t="s">
        <v>7</v>
      </c>
      <c r="F242">
        <v>1.016</v>
      </c>
      <c r="G242">
        <v>4.859</v>
      </c>
      <c r="H242">
        <v>6.407</v>
      </c>
      <c r="I242" s="13">
        <v>17.2</v>
      </c>
      <c r="J242">
        <v>70</v>
      </c>
      <c r="K242" s="13">
        <v>114</v>
      </c>
      <c r="P242" s="6"/>
    </row>
    <row r="243" spans="1:16">
      <c r="A243" s="3">
        <v>8123</v>
      </c>
      <c r="B243" s="2">
        <v>4</v>
      </c>
      <c r="C243" s="2">
        <v>1</v>
      </c>
      <c r="D243">
        <v>730</v>
      </c>
      <c r="E243" t="s">
        <v>7</v>
      </c>
      <c r="F243">
        <v>0.78600000000000003</v>
      </c>
      <c r="G243">
        <v>3.21</v>
      </c>
      <c r="H243">
        <v>4.32</v>
      </c>
      <c r="I243" s="13">
        <v>13.7</v>
      </c>
      <c r="J243">
        <v>53</v>
      </c>
      <c r="K243" s="13">
        <v>94</v>
      </c>
      <c r="P243" s="6"/>
    </row>
    <row r="244" spans="1:16">
      <c r="A244" s="3">
        <v>8123</v>
      </c>
      <c r="B244" s="2">
        <v>4</v>
      </c>
      <c r="C244" s="2">
        <v>1</v>
      </c>
      <c r="D244">
        <v>755</v>
      </c>
      <c r="E244" t="s">
        <v>6</v>
      </c>
      <c r="F244">
        <v>0.95599999999999996</v>
      </c>
      <c r="G244">
        <v>4</v>
      </c>
      <c r="H244">
        <v>5.1239999999999997</v>
      </c>
      <c r="I244" s="13">
        <v>14.1</v>
      </c>
      <c r="J244">
        <v>55</v>
      </c>
      <c r="K244" s="13">
        <v>93</v>
      </c>
      <c r="P244" s="6"/>
    </row>
    <row r="245" spans="1:16">
      <c r="A245" s="3">
        <v>8123</v>
      </c>
      <c r="B245" s="2">
        <v>4</v>
      </c>
      <c r="C245" s="2">
        <v>1</v>
      </c>
      <c r="D245">
        <v>767</v>
      </c>
      <c r="E245" t="s">
        <v>6</v>
      </c>
      <c r="F245">
        <v>1.2689999999999999</v>
      </c>
      <c r="G245">
        <v>5.7229999999999999</v>
      </c>
      <c r="H245">
        <v>8.4740000000000002</v>
      </c>
      <c r="I245" s="13">
        <v>21.5</v>
      </c>
      <c r="J245">
        <v>77</v>
      </c>
      <c r="K245" s="13">
        <v>113</v>
      </c>
      <c r="P245" s="6"/>
    </row>
    <row r="246" spans="1:16">
      <c r="A246" s="3">
        <v>8124</v>
      </c>
      <c r="B246" s="2">
        <v>4</v>
      </c>
      <c r="C246" s="2">
        <v>1</v>
      </c>
      <c r="D246">
        <v>707</v>
      </c>
      <c r="E246" t="s">
        <v>7</v>
      </c>
      <c r="F246">
        <v>1.5569999999999999</v>
      </c>
      <c r="G246">
        <v>6.585</v>
      </c>
      <c r="H246">
        <v>8.6170000000000009</v>
      </c>
      <c r="I246" s="13">
        <v>19.100000000000001</v>
      </c>
      <c r="J246">
        <v>68</v>
      </c>
      <c r="K246" s="13">
        <v>106</v>
      </c>
      <c r="P246" s="6"/>
    </row>
    <row r="247" spans="1:16">
      <c r="A247" s="3">
        <v>8124</v>
      </c>
      <c r="B247" s="2">
        <v>4</v>
      </c>
      <c r="C247" s="2">
        <v>1</v>
      </c>
      <c r="D247">
        <v>728</v>
      </c>
      <c r="E247" t="s">
        <v>6</v>
      </c>
      <c r="F247">
        <v>1.5740000000000001</v>
      </c>
      <c r="G247">
        <v>6.47</v>
      </c>
      <c r="H247">
        <v>7.74</v>
      </c>
      <c r="I247" s="13">
        <v>18.899999999999999</v>
      </c>
      <c r="J247">
        <v>63</v>
      </c>
      <c r="K247" s="13">
        <v>98</v>
      </c>
      <c r="P247" s="6"/>
    </row>
    <row r="248" spans="1:16">
      <c r="A248" s="3">
        <v>8124</v>
      </c>
      <c r="B248" s="2">
        <v>4</v>
      </c>
      <c r="C248" s="2">
        <v>1</v>
      </c>
      <c r="D248">
        <v>734</v>
      </c>
      <c r="E248" t="s">
        <v>6</v>
      </c>
      <c r="F248">
        <v>1.5569999999999999</v>
      </c>
      <c r="G248">
        <v>6.6779999999999999</v>
      </c>
      <c r="H248">
        <v>8.3140000000000001</v>
      </c>
      <c r="I248" s="13">
        <v>18.2</v>
      </c>
      <c r="J248">
        <v>61</v>
      </c>
      <c r="K248" s="13">
        <v>98</v>
      </c>
      <c r="P248" s="6"/>
    </row>
    <row r="249" spans="1:16">
      <c r="A249" s="3">
        <v>8124</v>
      </c>
      <c r="B249" s="2">
        <v>4</v>
      </c>
      <c r="C249" s="2">
        <v>1</v>
      </c>
      <c r="D249">
        <v>736</v>
      </c>
      <c r="E249" t="s">
        <v>6</v>
      </c>
      <c r="F249">
        <v>1.3129999999999999</v>
      </c>
      <c r="G249">
        <v>4.9569999999999999</v>
      </c>
      <c r="H249">
        <v>6.6859999999999999</v>
      </c>
      <c r="I249" s="13">
        <v>17.5</v>
      </c>
      <c r="J249">
        <v>64</v>
      </c>
      <c r="K249" s="13">
        <v>99</v>
      </c>
      <c r="P249" s="6"/>
    </row>
    <row r="250" spans="1:16">
      <c r="A250" s="3">
        <v>8124</v>
      </c>
      <c r="B250" s="2">
        <v>4</v>
      </c>
      <c r="C250" s="2">
        <v>1</v>
      </c>
      <c r="D250">
        <v>738</v>
      </c>
      <c r="E250" t="s">
        <v>6</v>
      </c>
      <c r="F250">
        <v>1.4870000000000001</v>
      </c>
      <c r="G250">
        <v>6.4450000000000003</v>
      </c>
      <c r="H250">
        <v>8.1720000000000006</v>
      </c>
      <c r="I250" s="13">
        <v>16.399999999999999</v>
      </c>
      <c r="J250">
        <v>63</v>
      </c>
      <c r="K250" s="13">
        <v>104</v>
      </c>
      <c r="P250" s="6"/>
    </row>
    <row r="251" spans="1:16">
      <c r="A251" s="3">
        <v>8124</v>
      </c>
      <c r="B251" s="2">
        <v>4</v>
      </c>
      <c r="C251" s="2">
        <v>1</v>
      </c>
      <c r="D251">
        <v>748</v>
      </c>
      <c r="E251" t="s">
        <v>7</v>
      </c>
      <c r="F251">
        <v>1.601</v>
      </c>
      <c r="G251">
        <v>4.593</v>
      </c>
      <c r="H251">
        <v>7.7160000000000002</v>
      </c>
      <c r="I251" s="13">
        <v>19.2</v>
      </c>
      <c r="J251">
        <v>70</v>
      </c>
      <c r="K251" s="13">
        <v>116</v>
      </c>
      <c r="P251" s="6"/>
    </row>
    <row r="252" spans="1:16">
      <c r="A252" s="3">
        <v>8124</v>
      </c>
      <c r="B252" s="2">
        <v>4</v>
      </c>
      <c r="C252" s="2">
        <v>1</v>
      </c>
      <c r="D252">
        <v>750</v>
      </c>
      <c r="E252" t="s">
        <v>6</v>
      </c>
      <c r="F252">
        <v>1.6339999999999999</v>
      </c>
      <c r="G252">
        <v>6.9539999999999997</v>
      </c>
      <c r="H252">
        <v>9.01</v>
      </c>
      <c r="I252" s="13">
        <v>20</v>
      </c>
      <c r="J252">
        <v>71</v>
      </c>
      <c r="K252" s="13">
        <v>104</v>
      </c>
      <c r="P252" s="6"/>
    </row>
    <row r="253" spans="1:16">
      <c r="A253" s="3">
        <v>8124</v>
      </c>
      <c r="B253" s="2">
        <v>4</v>
      </c>
      <c r="C253" s="2">
        <v>1</v>
      </c>
      <c r="D253">
        <v>752</v>
      </c>
      <c r="E253" t="s">
        <v>6</v>
      </c>
      <c r="F253">
        <v>1.51</v>
      </c>
      <c r="G253">
        <v>6.218</v>
      </c>
      <c r="H253">
        <v>7.0119999999999996</v>
      </c>
      <c r="I253" s="13">
        <v>18.399999999999999</v>
      </c>
      <c r="J253">
        <v>63</v>
      </c>
      <c r="K253" s="13">
        <v>104</v>
      </c>
      <c r="P253" s="6"/>
    </row>
    <row r="254" spans="1:16">
      <c r="A254" s="3">
        <v>8124</v>
      </c>
      <c r="B254" s="2">
        <v>4</v>
      </c>
      <c r="C254" s="2">
        <v>1</v>
      </c>
      <c r="D254">
        <v>765</v>
      </c>
      <c r="E254" t="s">
        <v>6</v>
      </c>
      <c r="F254">
        <v>1.2210000000000001</v>
      </c>
      <c r="G254">
        <v>4.593</v>
      </c>
      <c r="H254">
        <v>6.3819999999999997</v>
      </c>
      <c r="I254" s="13">
        <v>15.2</v>
      </c>
      <c r="J254">
        <v>52</v>
      </c>
      <c r="K254" s="13">
        <v>76</v>
      </c>
      <c r="P254" s="6"/>
    </row>
    <row r="255" spans="1:16">
      <c r="A255" s="3">
        <v>8124</v>
      </c>
      <c r="B255" s="2">
        <v>4</v>
      </c>
      <c r="C255" s="2">
        <v>1</v>
      </c>
      <c r="D255">
        <v>786</v>
      </c>
      <c r="E255" t="s">
        <v>6</v>
      </c>
      <c r="F255">
        <v>1.4159999999999999</v>
      </c>
      <c r="G255">
        <v>5.1529999999999996</v>
      </c>
      <c r="H255">
        <v>6.0279999999999996</v>
      </c>
      <c r="I255" s="13">
        <v>14.7</v>
      </c>
      <c r="J255">
        <v>61</v>
      </c>
      <c r="K255" s="13">
        <v>108</v>
      </c>
      <c r="P255" s="6"/>
    </row>
    <row r="256" spans="1:16">
      <c r="A256" s="3">
        <v>8124</v>
      </c>
      <c r="B256" s="2">
        <v>4</v>
      </c>
      <c r="C256" s="2">
        <v>1</v>
      </c>
      <c r="D256">
        <v>787</v>
      </c>
      <c r="E256" t="s">
        <v>7</v>
      </c>
      <c r="F256">
        <v>1.4590000000000001</v>
      </c>
      <c r="G256">
        <v>6.4009999999999998</v>
      </c>
      <c r="H256">
        <v>8.0190000000000001</v>
      </c>
      <c r="I256" s="13">
        <v>18.899999999999999</v>
      </c>
      <c r="J256">
        <v>77</v>
      </c>
      <c r="K256" s="13">
        <v>115</v>
      </c>
      <c r="P256" s="6"/>
    </row>
    <row r="257" spans="1:17">
      <c r="A257" s="3">
        <v>8124</v>
      </c>
      <c r="B257" s="2">
        <v>4</v>
      </c>
      <c r="C257" s="2">
        <v>1</v>
      </c>
      <c r="D257">
        <v>800</v>
      </c>
      <c r="E257" t="s">
        <v>6</v>
      </c>
      <c r="F257">
        <v>1.375</v>
      </c>
      <c r="G257">
        <v>5.1870000000000003</v>
      </c>
      <c r="H257">
        <v>6.8540000000000001</v>
      </c>
      <c r="I257" s="13">
        <v>20.6</v>
      </c>
      <c r="J257">
        <v>71</v>
      </c>
      <c r="K257" s="13">
        <v>114</v>
      </c>
      <c r="P257" s="6"/>
      <c r="Q257" s="1"/>
    </row>
    <row r="258" spans="1:17">
      <c r="A258" s="3">
        <v>8243</v>
      </c>
      <c r="B258" s="2">
        <v>4</v>
      </c>
      <c r="C258" s="2">
        <v>1</v>
      </c>
      <c r="D258">
        <v>711</v>
      </c>
      <c r="E258" t="s">
        <v>7</v>
      </c>
      <c r="F258">
        <v>1.698</v>
      </c>
      <c r="G258">
        <v>6.1790000000000003</v>
      </c>
      <c r="H258">
        <v>7.5759999999999996</v>
      </c>
      <c r="I258" s="13">
        <v>18.8</v>
      </c>
      <c r="J258">
        <v>70</v>
      </c>
      <c r="K258" s="13">
        <v>115</v>
      </c>
      <c r="P258" s="6"/>
      <c r="Q258" s="1"/>
    </row>
    <row r="259" spans="1:17">
      <c r="A259" s="3">
        <v>8243</v>
      </c>
      <c r="B259" s="2">
        <v>4</v>
      </c>
      <c r="C259" s="2">
        <v>1</v>
      </c>
      <c r="D259">
        <v>714</v>
      </c>
      <c r="E259" t="s">
        <v>6</v>
      </c>
      <c r="F259">
        <v>1.484</v>
      </c>
      <c r="G259">
        <v>4.7480000000000002</v>
      </c>
      <c r="H259">
        <v>6.2240000000000002</v>
      </c>
      <c r="I259" s="13">
        <v>15.3</v>
      </c>
      <c r="J259">
        <v>64.5</v>
      </c>
      <c r="K259" s="13">
        <v>103</v>
      </c>
      <c r="P259" s="8"/>
      <c r="Q259" s="1"/>
    </row>
    <row r="260" spans="1:17">
      <c r="A260" s="3">
        <v>8243</v>
      </c>
      <c r="B260" s="2">
        <v>4</v>
      </c>
      <c r="C260" s="2">
        <v>1</v>
      </c>
      <c r="D260">
        <v>718</v>
      </c>
      <c r="E260" t="s">
        <v>6</v>
      </c>
      <c r="F260">
        <v>1.6120000000000001</v>
      </c>
      <c r="G260">
        <v>7.1920000000000002</v>
      </c>
      <c r="H260">
        <v>6.3319999999999999</v>
      </c>
      <c r="I260" s="13">
        <v>13.2</v>
      </c>
      <c r="J260">
        <v>61</v>
      </c>
      <c r="K260" s="13">
        <v>98</v>
      </c>
      <c r="P260" s="8"/>
      <c r="Q260" s="1"/>
    </row>
    <row r="261" spans="1:17">
      <c r="A261" s="3">
        <v>8243</v>
      </c>
      <c r="B261" s="2">
        <v>4</v>
      </c>
      <c r="C261" s="2">
        <v>1</v>
      </c>
      <c r="D261">
        <v>720</v>
      </c>
      <c r="E261" t="s">
        <v>6</v>
      </c>
      <c r="F261">
        <v>1.345</v>
      </c>
      <c r="G261">
        <v>5.1790000000000003</v>
      </c>
      <c r="H261">
        <v>7.468</v>
      </c>
      <c r="I261" s="13">
        <v>20.9</v>
      </c>
      <c r="J261" t="s">
        <v>0</v>
      </c>
      <c r="K261" s="13">
        <v>115</v>
      </c>
      <c r="P261" s="8"/>
      <c r="Q261" s="1"/>
    </row>
    <row r="262" spans="1:17">
      <c r="A262" s="3">
        <v>8243</v>
      </c>
      <c r="B262" s="2">
        <v>4</v>
      </c>
      <c r="C262" s="2">
        <v>1</v>
      </c>
      <c r="D262">
        <v>743</v>
      </c>
      <c r="E262" t="s">
        <v>6</v>
      </c>
      <c r="F262">
        <v>1.43</v>
      </c>
      <c r="G262">
        <v>5.0380000000000003</v>
      </c>
      <c r="H262">
        <v>6.5449999999999999</v>
      </c>
      <c r="I262" s="13">
        <v>15.6</v>
      </c>
      <c r="J262" t="s">
        <v>0</v>
      </c>
      <c r="K262" s="13">
        <v>96</v>
      </c>
      <c r="P262" s="8"/>
      <c r="Q262" s="1"/>
    </row>
    <row r="263" spans="1:17">
      <c r="A263" s="3">
        <v>8243</v>
      </c>
      <c r="B263" s="2">
        <v>4</v>
      </c>
      <c r="C263" s="2">
        <v>1</v>
      </c>
      <c r="D263">
        <v>744</v>
      </c>
      <c r="E263" t="s">
        <v>7</v>
      </c>
      <c r="F263">
        <v>1.671</v>
      </c>
      <c r="G263">
        <v>4.96</v>
      </c>
      <c r="H263">
        <v>5.7119999999999997</v>
      </c>
      <c r="I263" s="13">
        <v>16.399999999999999</v>
      </c>
      <c r="J263">
        <v>63</v>
      </c>
      <c r="K263" s="13">
        <v>104</v>
      </c>
      <c r="P263" s="8"/>
      <c r="Q263" s="1"/>
    </row>
    <row r="264" spans="1:17">
      <c r="A264" s="3">
        <v>8243</v>
      </c>
      <c r="B264" s="2">
        <v>4</v>
      </c>
      <c r="C264" s="2">
        <v>1</v>
      </c>
      <c r="D264">
        <v>757</v>
      </c>
      <c r="E264" t="s">
        <v>6</v>
      </c>
      <c r="F264">
        <v>1.39</v>
      </c>
      <c r="G264">
        <v>5.1420000000000003</v>
      </c>
      <c r="H264">
        <v>6.5730000000000004</v>
      </c>
      <c r="I264" s="13">
        <v>15.2</v>
      </c>
      <c r="J264">
        <v>68</v>
      </c>
      <c r="K264" s="13">
        <v>101</v>
      </c>
      <c r="P264" s="8"/>
      <c r="Q264" s="1"/>
    </row>
    <row r="265" spans="1:17">
      <c r="A265" s="3">
        <v>8243</v>
      </c>
      <c r="B265" s="2">
        <v>4</v>
      </c>
      <c r="C265" s="2">
        <v>1</v>
      </c>
      <c r="D265">
        <v>788</v>
      </c>
      <c r="E265" t="s">
        <v>6</v>
      </c>
      <c r="F265">
        <v>1.653</v>
      </c>
      <c r="G265">
        <v>6.2990000000000004</v>
      </c>
      <c r="H265">
        <v>6.569</v>
      </c>
      <c r="I265" s="13">
        <v>14</v>
      </c>
      <c r="J265">
        <v>56</v>
      </c>
      <c r="K265" s="13">
        <v>95</v>
      </c>
      <c r="P265" s="8"/>
      <c r="Q265" s="1"/>
    </row>
    <row r="266" spans="1:17">
      <c r="A266" s="3">
        <v>8243</v>
      </c>
      <c r="B266" s="2">
        <v>4</v>
      </c>
      <c r="C266" s="2">
        <v>1</v>
      </c>
      <c r="D266">
        <v>794</v>
      </c>
      <c r="E266" t="s">
        <v>7</v>
      </c>
      <c r="F266">
        <v>1.2290000000000001</v>
      </c>
      <c r="G266">
        <v>5.569</v>
      </c>
      <c r="H266">
        <v>6.4880000000000004</v>
      </c>
      <c r="I266" s="13">
        <v>15.1</v>
      </c>
      <c r="J266">
        <v>64</v>
      </c>
      <c r="K266" s="13">
        <v>108</v>
      </c>
      <c r="P266" s="8"/>
      <c r="Q266" s="1"/>
    </row>
    <row r="267" spans="1:17">
      <c r="A267" s="3">
        <v>8243</v>
      </c>
      <c r="B267" s="2">
        <v>4</v>
      </c>
      <c r="C267" s="2">
        <v>1</v>
      </c>
      <c r="D267">
        <v>796</v>
      </c>
      <c r="E267" t="s">
        <v>7</v>
      </c>
      <c r="F267">
        <v>1.653</v>
      </c>
      <c r="G267">
        <v>5.3460000000000001</v>
      </c>
      <c r="H267">
        <v>6.1260000000000003</v>
      </c>
      <c r="I267" s="13">
        <v>18</v>
      </c>
      <c r="J267">
        <v>77</v>
      </c>
      <c r="K267" s="13">
        <v>123</v>
      </c>
      <c r="P267" s="8"/>
      <c r="Q267" s="1"/>
    </row>
    <row r="268" spans="1:17">
      <c r="A268" s="3">
        <v>8284</v>
      </c>
      <c r="B268" s="2">
        <v>4</v>
      </c>
      <c r="C268" s="2">
        <v>1</v>
      </c>
      <c r="D268">
        <v>139</v>
      </c>
      <c r="E268" s="1" t="s">
        <v>7</v>
      </c>
      <c r="F268" s="1">
        <v>1.7689999999999999</v>
      </c>
      <c r="G268">
        <v>6.6769999999999996</v>
      </c>
      <c r="H268">
        <v>8.5690000000000008</v>
      </c>
      <c r="I268" s="13">
        <v>20</v>
      </c>
      <c r="J268">
        <v>74</v>
      </c>
      <c r="K268" s="13" t="s">
        <v>0</v>
      </c>
      <c r="P268" s="8"/>
      <c r="Q268" s="1"/>
    </row>
    <row r="269" spans="1:17">
      <c r="A269" s="3">
        <v>8284</v>
      </c>
      <c r="B269" s="2">
        <v>4</v>
      </c>
      <c r="C269" s="2">
        <v>1</v>
      </c>
      <c r="D269">
        <v>141</v>
      </c>
      <c r="E269" s="1" t="s">
        <v>7</v>
      </c>
      <c r="F269" s="1">
        <v>1.6120000000000001</v>
      </c>
      <c r="G269">
        <v>6.5629999999999997</v>
      </c>
      <c r="H269">
        <v>7.87</v>
      </c>
      <c r="I269" s="13">
        <v>15.9</v>
      </c>
      <c r="J269">
        <v>59</v>
      </c>
      <c r="K269" s="13">
        <v>96</v>
      </c>
      <c r="P269" s="8"/>
      <c r="Q269" s="1"/>
    </row>
    <row r="270" spans="1:17">
      <c r="A270" s="3">
        <v>8284</v>
      </c>
      <c r="B270" s="2">
        <v>4</v>
      </c>
      <c r="C270" s="2">
        <v>1</v>
      </c>
      <c r="D270">
        <v>158</v>
      </c>
      <c r="E270" s="1" t="s">
        <v>7</v>
      </c>
      <c r="F270" s="1">
        <v>1.268</v>
      </c>
      <c r="G270">
        <v>4.7270000000000003</v>
      </c>
      <c r="H270">
        <v>5.9980000000000002</v>
      </c>
      <c r="I270" s="13">
        <v>15.3</v>
      </c>
      <c r="J270">
        <v>66</v>
      </c>
      <c r="K270" s="13">
        <v>111</v>
      </c>
      <c r="P270" s="8"/>
      <c r="Q270" s="1"/>
    </row>
    <row r="271" spans="1:17">
      <c r="A271" s="3">
        <v>8284</v>
      </c>
      <c r="B271" s="2">
        <v>4</v>
      </c>
      <c r="C271" s="2">
        <v>1</v>
      </c>
      <c r="D271">
        <v>161</v>
      </c>
      <c r="E271" s="1" t="s">
        <v>7</v>
      </c>
      <c r="F271" s="1">
        <v>1.736</v>
      </c>
      <c r="G271">
        <v>5.79</v>
      </c>
      <c r="H271">
        <v>8.0389999999999997</v>
      </c>
      <c r="I271" s="13">
        <v>18.7</v>
      </c>
      <c r="J271">
        <v>63</v>
      </c>
      <c r="K271" s="13">
        <v>101</v>
      </c>
      <c r="P271" s="8"/>
      <c r="Q271" s="1"/>
    </row>
    <row r="272" spans="1:17">
      <c r="A272" s="3">
        <v>8284</v>
      </c>
      <c r="B272" s="2">
        <v>4</v>
      </c>
      <c r="C272" s="2">
        <v>1</v>
      </c>
      <c r="D272">
        <v>187</v>
      </c>
      <c r="E272" s="1" t="s">
        <v>7</v>
      </c>
      <c r="F272" s="1">
        <v>1.78</v>
      </c>
      <c r="G272">
        <v>6.0880000000000001</v>
      </c>
      <c r="H272">
        <v>6.7290000000000001</v>
      </c>
      <c r="I272" s="13">
        <v>17.5</v>
      </c>
      <c r="J272">
        <v>70</v>
      </c>
      <c r="K272" s="13">
        <v>109</v>
      </c>
      <c r="P272" s="8"/>
      <c r="Q272" s="1"/>
    </row>
    <row r="273" spans="1:17">
      <c r="A273" s="3">
        <v>8284</v>
      </c>
      <c r="B273" s="2">
        <v>4</v>
      </c>
      <c r="C273" s="2">
        <v>1</v>
      </c>
      <c r="D273">
        <v>200</v>
      </c>
      <c r="E273" s="1" t="s">
        <v>6</v>
      </c>
      <c r="F273" s="1">
        <v>1.351</v>
      </c>
      <c r="G273">
        <v>6.2619999999999996</v>
      </c>
      <c r="H273">
        <v>7.859</v>
      </c>
      <c r="I273" s="13">
        <v>19.8</v>
      </c>
      <c r="J273">
        <v>69</v>
      </c>
      <c r="K273" s="13">
        <v>102</v>
      </c>
      <c r="P273" s="8"/>
      <c r="Q273" s="1"/>
    </row>
    <row r="274" spans="1:17">
      <c r="A274" s="3">
        <v>8284</v>
      </c>
      <c r="B274" s="2">
        <v>4</v>
      </c>
      <c r="C274" s="2">
        <v>1</v>
      </c>
      <c r="D274">
        <v>376</v>
      </c>
      <c r="E274" s="1" t="s">
        <v>7</v>
      </c>
      <c r="F274" s="1">
        <v>1.367</v>
      </c>
      <c r="G274">
        <v>6.2779999999999996</v>
      </c>
      <c r="H274">
        <v>7.1189999999999998</v>
      </c>
      <c r="I274" s="13">
        <v>14</v>
      </c>
      <c r="J274">
        <v>65</v>
      </c>
      <c r="K274" s="13">
        <v>104</v>
      </c>
      <c r="P274" s="8"/>
      <c r="Q274" s="1"/>
    </row>
    <row r="275" spans="1:17">
      <c r="A275" s="3">
        <v>8284</v>
      </c>
      <c r="B275" s="2">
        <v>4</v>
      </c>
      <c r="C275" s="2">
        <v>1</v>
      </c>
      <c r="D275">
        <v>402</v>
      </c>
      <c r="E275" s="1" t="s">
        <v>6</v>
      </c>
      <c r="F275" s="1">
        <v>1.3939999999999999</v>
      </c>
      <c r="G275">
        <v>6.5419999999999998</v>
      </c>
      <c r="H275">
        <v>7.7789999999999999</v>
      </c>
      <c r="I275" s="13">
        <v>17.600000000000001</v>
      </c>
      <c r="J275">
        <v>67</v>
      </c>
      <c r="K275" s="13">
        <v>110</v>
      </c>
      <c r="P275" s="8"/>
      <c r="Q275" s="1"/>
    </row>
    <row r="276" spans="1:17">
      <c r="A276" s="3">
        <v>8284</v>
      </c>
      <c r="B276" s="2">
        <v>4</v>
      </c>
      <c r="C276" s="2">
        <v>1</v>
      </c>
      <c r="D276">
        <v>403</v>
      </c>
      <c r="E276" s="1" t="s">
        <v>7</v>
      </c>
      <c r="F276" s="1">
        <v>1.679</v>
      </c>
      <c r="G276">
        <v>6.59</v>
      </c>
      <c r="H276">
        <v>8.093</v>
      </c>
      <c r="I276" s="13">
        <v>16.600000000000001</v>
      </c>
      <c r="J276">
        <v>68.5</v>
      </c>
      <c r="K276" s="13">
        <v>110</v>
      </c>
      <c r="P276" s="8"/>
      <c r="Q276" s="1"/>
    </row>
    <row r="277" spans="1:17">
      <c r="A277" s="3">
        <v>8284</v>
      </c>
      <c r="B277" s="2">
        <v>4</v>
      </c>
      <c r="C277" s="2">
        <v>1</v>
      </c>
      <c r="D277">
        <v>411</v>
      </c>
      <c r="E277" s="1" t="s">
        <v>7</v>
      </c>
      <c r="F277" s="1">
        <v>1.742</v>
      </c>
      <c r="G277">
        <v>6.2220000000000004</v>
      </c>
      <c r="H277">
        <v>7.2720000000000002</v>
      </c>
      <c r="I277" s="13">
        <v>15.8</v>
      </c>
      <c r="J277">
        <v>68.5</v>
      </c>
      <c r="K277" s="13">
        <v>108</v>
      </c>
      <c r="P277" s="8"/>
      <c r="Q277" s="1"/>
    </row>
    <row r="278" spans="1:17">
      <c r="A278" s="3">
        <v>8284</v>
      </c>
      <c r="B278" s="2">
        <v>4</v>
      </c>
      <c r="C278" s="2">
        <v>1</v>
      </c>
      <c r="D278">
        <v>467</v>
      </c>
      <c r="E278" s="1" t="s">
        <v>7</v>
      </c>
      <c r="F278" s="1">
        <v>1.665</v>
      </c>
      <c r="G278">
        <v>5.3380000000000001</v>
      </c>
      <c r="H278">
        <v>6.2350000000000003</v>
      </c>
      <c r="I278" s="13">
        <v>13.4</v>
      </c>
      <c r="J278">
        <v>58</v>
      </c>
      <c r="K278" s="13">
        <v>96</v>
      </c>
      <c r="P278" s="8"/>
      <c r="Q278" s="1"/>
    </row>
    <row r="279" spans="1:17">
      <c r="A279" s="3">
        <v>8284</v>
      </c>
      <c r="B279" s="2">
        <v>4</v>
      </c>
      <c r="C279" s="2">
        <v>1</v>
      </c>
      <c r="D279">
        <v>477</v>
      </c>
      <c r="E279" s="1" t="s">
        <v>7</v>
      </c>
      <c r="F279" s="1">
        <v>1.7250000000000001</v>
      </c>
      <c r="G279">
        <v>7.7119999999999997</v>
      </c>
      <c r="H279">
        <v>9.6050000000000004</v>
      </c>
      <c r="I279" s="13">
        <v>20.399999999999999</v>
      </c>
      <c r="J279">
        <v>71.5</v>
      </c>
      <c r="K279" s="13">
        <v>110</v>
      </c>
      <c r="P279" s="8"/>
      <c r="Q279" s="1"/>
    </row>
    <row r="280" spans="1:17">
      <c r="A280" s="3">
        <v>8286</v>
      </c>
      <c r="B280" s="2">
        <v>3</v>
      </c>
      <c r="C280" s="2">
        <v>1</v>
      </c>
      <c r="D280">
        <v>121</v>
      </c>
      <c r="E280" t="s">
        <v>6</v>
      </c>
      <c r="F280">
        <v>1.702</v>
      </c>
      <c r="G280">
        <v>5.008</v>
      </c>
      <c r="H280">
        <v>6.6449999999999996</v>
      </c>
      <c r="I280" s="13">
        <v>20.7</v>
      </c>
      <c r="J280">
        <v>70</v>
      </c>
      <c r="K280" s="13">
        <v>116</v>
      </c>
      <c r="P280" s="8"/>
      <c r="Q280" s="1"/>
    </row>
    <row r="281" spans="1:17">
      <c r="A281" s="3">
        <v>8286</v>
      </c>
      <c r="B281" s="2">
        <v>3</v>
      </c>
      <c r="C281" s="2">
        <v>1</v>
      </c>
      <c r="D281">
        <v>129</v>
      </c>
      <c r="E281" t="s">
        <v>7</v>
      </c>
      <c r="F281">
        <v>1.18</v>
      </c>
      <c r="G281">
        <v>4.2560000000000002</v>
      </c>
      <c r="H281">
        <v>4.9550000000000001</v>
      </c>
      <c r="I281" s="13">
        <v>15.6</v>
      </c>
      <c r="J281">
        <v>63</v>
      </c>
      <c r="K281" s="13">
        <v>99</v>
      </c>
      <c r="P281" s="8"/>
      <c r="Q281" s="1"/>
    </row>
    <row r="282" spans="1:17">
      <c r="A282" s="3">
        <v>8286</v>
      </c>
      <c r="B282" s="2">
        <v>3</v>
      </c>
      <c r="C282" s="2">
        <v>1</v>
      </c>
      <c r="D282">
        <v>148</v>
      </c>
      <c r="E282" t="s">
        <v>6</v>
      </c>
      <c r="F282">
        <v>1.504</v>
      </c>
      <c r="G282">
        <v>5.1520000000000001</v>
      </c>
      <c r="H282">
        <v>6.9249999999999998</v>
      </c>
      <c r="I282" s="13">
        <v>19.8</v>
      </c>
      <c r="J282">
        <v>75</v>
      </c>
      <c r="K282" s="13">
        <v>113</v>
      </c>
      <c r="P282" s="8"/>
      <c r="Q282" s="1"/>
    </row>
    <row r="283" spans="1:17">
      <c r="A283" s="3">
        <v>8286</v>
      </c>
      <c r="B283" s="2">
        <v>3</v>
      </c>
      <c r="C283" s="2">
        <v>1</v>
      </c>
      <c r="D283">
        <v>149</v>
      </c>
      <c r="E283" t="s">
        <v>6</v>
      </c>
      <c r="F283">
        <v>1.107</v>
      </c>
      <c r="G283">
        <v>4.45</v>
      </c>
      <c r="H283">
        <v>5.5730000000000004</v>
      </c>
      <c r="I283" s="13">
        <v>16.600000000000001</v>
      </c>
      <c r="J283">
        <v>69</v>
      </c>
      <c r="K283" s="13">
        <v>93</v>
      </c>
      <c r="P283" s="8"/>
      <c r="Q283" s="1"/>
    </row>
    <row r="284" spans="1:17">
      <c r="A284" s="3">
        <v>8286</v>
      </c>
      <c r="B284" s="2">
        <v>3</v>
      </c>
      <c r="C284" s="2">
        <v>1</v>
      </c>
      <c r="D284">
        <v>153</v>
      </c>
      <c r="E284" t="s">
        <v>6</v>
      </c>
      <c r="F284">
        <v>1.5720000000000001</v>
      </c>
      <c r="G284">
        <v>5.6529999999999996</v>
      </c>
      <c r="H284">
        <v>6.4269999999999996</v>
      </c>
      <c r="I284" s="13">
        <v>20.7</v>
      </c>
      <c r="J284">
        <v>68</v>
      </c>
      <c r="K284" s="13">
        <v>109</v>
      </c>
      <c r="P284" s="8"/>
      <c r="Q284" s="1"/>
    </row>
    <row r="285" spans="1:17">
      <c r="A285" s="3">
        <v>8286</v>
      </c>
      <c r="B285" s="2">
        <v>3</v>
      </c>
      <c r="C285" s="2">
        <v>1</v>
      </c>
      <c r="D285">
        <v>175</v>
      </c>
      <c r="E285" t="s">
        <v>7</v>
      </c>
      <c r="F285">
        <v>1.667</v>
      </c>
      <c r="G285">
        <v>5.2249999999999996</v>
      </c>
      <c r="H285">
        <v>6.8150000000000004</v>
      </c>
      <c r="I285" s="13">
        <v>18.399999999999999</v>
      </c>
      <c r="J285">
        <v>67</v>
      </c>
      <c r="K285" s="13">
        <v>106</v>
      </c>
      <c r="P285" s="8"/>
      <c r="Q285" s="1"/>
    </row>
    <row r="286" spans="1:17">
      <c r="A286" s="3">
        <v>8286</v>
      </c>
      <c r="B286" s="2">
        <v>3</v>
      </c>
      <c r="C286" s="2">
        <v>1</v>
      </c>
      <c r="D286">
        <v>177</v>
      </c>
      <c r="E286" t="s">
        <v>6</v>
      </c>
      <c r="F286">
        <v>1.0189999999999999</v>
      </c>
      <c r="G286">
        <v>3.367</v>
      </c>
      <c r="H286">
        <v>4.3620000000000001</v>
      </c>
      <c r="I286" s="13">
        <v>14.5</v>
      </c>
      <c r="J286">
        <v>56</v>
      </c>
      <c r="K286" s="13">
        <v>94</v>
      </c>
      <c r="P286" s="8"/>
      <c r="Q286" s="1"/>
    </row>
    <row r="287" spans="1:17">
      <c r="A287" s="3">
        <v>8286</v>
      </c>
      <c r="B287" s="2">
        <v>3</v>
      </c>
      <c r="C287" s="2">
        <v>1</v>
      </c>
      <c r="D287">
        <v>186</v>
      </c>
      <c r="E287" s="1" t="s">
        <v>6</v>
      </c>
      <c r="F287" s="1">
        <v>1.502</v>
      </c>
      <c r="G287">
        <v>4.9960000000000004</v>
      </c>
      <c r="H287">
        <v>6.6379999999999999</v>
      </c>
      <c r="I287" s="13">
        <v>15.6</v>
      </c>
      <c r="J287">
        <v>65</v>
      </c>
      <c r="K287" s="13">
        <v>102</v>
      </c>
      <c r="P287" s="8"/>
      <c r="Q287" s="1"/>
    </row>
    <row r="288" spans="1:17">
      <c r="A288" s="3">
        <v>8286</v>
      </c>
      <c r="B288" s="2">
        <v>3</v>
      </c>
      <c r="C288" s="2">
        <v>1</v>
      </c>
      <c r="D288">
        <v>188</v>
      </c>
      <c r="E288" s="1" t="s">
        <v>7</v>
      </c>
      <c r="F288" s="1">
        <v>0.98699999999999999</v>
      </c>
      <c r="G288">
        <v>4.4029999999999996</v>
      </c>
      <c r="H288">
        <v>4.0789999999999997</v>
      </c>
      <c r="I288" s="13">
        <v>15.4</v>
      </c>
      <c r="J288">
        <v>66</v>
      </c>
      <c r="K288" s="13">
        <v>106</v>
      </c>
      <c r="P288" s="8"/>
      <c r="Q288" s="1"/>
    </row>
    <row r="289" spans="1:17">
      <c r="A289" s="3">
        <v>8286</v>
      </c>
      <c r="B289" s="2">
        <v>3</v>
      </c>
      <c r="C289" s="2">
        <v>1</v>
      </c>
      <c r="D289">
        <v>189</v>
      </c>
      <c r="E289" s="1" t="s">
        <v>7</v>
      </c>
      <c r="F289" s="1">
        <v>1.5549999999999999</v>
      </c>
      <c r="G289">
        <v>4.7119999999999997</v>
      </c>
      <c r="H289">
        <v>3.3180000000000001</v>
      </c>
      <c r="I289" s="13">
        <v>16.8</v>
      </c>
      <c r="J289">
        <v>63</v>
      </c>
      <c r="K289" s="13">
        <v>101</v>
      </c>
      <c r="P289" s="8"/>
      <c r="Q289" s="1"/>
    </row>
    <row r="290" spans="1:17">
      <c r="A290" s="3">
        <v>8286</v>
      </c>
      <c r="B290" s="2">
        <v>3</v>
      </c>
      <c r="C290" s="2">
        <v>1</v>
      </c>
      <c r="D290">
        <v>190</v>
      </c>
      <c r="E290" s="1" t="s">
        <v>6</v>
      </c>
      <c r="F290" s="1">
        <v>1.4259999999999999</v>
      </c>
      <c r="G290">
        <v>5.52</v>
      </c>
      <c r="H290">
        <v>6.71</v>
      </c>
      <c r="I290" s="13">
        <v>19</v>
      </c>
      <c r="J290">
        <v>61</v>
      </c>
      <c r="K290" s="13" t="s">
        <v>0</v>
      </c>
      <c r="P290" s="8"/>
      <c r="Q290" s="1"/>
    </row>
    <row r="291" spans="1:17">
      <c r="A291" s="3">
        <v>8286</v>
      </c>
      <c r="B291" s="2">
        <v>3</v>
      </c>
      <c r="C291" s="2">
        <v>1</v>
      </c>
      <c r="D291">
        <v>196</v>
      </c>
      <c r="E291" s="1" t="s">
        <v>6</v>
      </c>
      <c r="F291" s="1">
        <v>1.5820000000000001</v>
      </c>
      <c r="G291">
        <v>5.3550000000000004</v>
      </c>
      <c r="H291">
        <v>7.9359999999999999</v>
      </c>
      <c r="I291" s="13">
        <v>18.5</v>
      </c>
      <c r="J291">
        <v>62</v>
      </c>
      <c r="K291" s="13">
        <v>96</v>
      </c>
      <c r="P291" s="8"/>
      <c r="Q291" s="1"/>
    </row>
    <row r="292" spans="1:17">
      <c r="A292" s="3">
        <v>8286</v>
      </c>
      <c r="B292" s="2">
        <v>3</v>
      </c>
      <c r="C292" s="2">
        <v>1</v>
      </c>
      <c r="D292">
        <v>199</v>
      </c>
      <c r="E292" s="1" t="s">
        <v>7</v>
      </c>
      <c r="F292" s="1">
        <v>1.5580000000000001</v>
      </c>
      <c r="G292">
        <v>4.8579999999999997</v>
      </c>
      <c r="H292">
        <v>6.367</v>
      </c>
      <c r="I292" s="13">
        <v>16.5</v>
      </c>
      <c r="J292">
        <v>67</v>
      </c>
      <c r="K292" s="13">
        <v>104</v>
      </c>
      <c r="P292" s="8"/>
      <c r="Q292" s="1"/>
    </row>
    <row r="293" spans="1:17">
      <c r="A293" s="3">
        <v>8287</v>
      </c>
      <c r="B293" s="2">
        <v>3</v>
      </c>
      <c r="C293" s="2">
        <v>1</v>
      </c>
      <c r="D293">
        <v>701</v>
      </c>
      <c r="E293" t="s">
        <v>6</v>
      </c>
      <c r="F293">
        <v>1.2809999999999999</v>
      </c>
      <c r="G293">
        <v>4.7249999999999996</v>
      </c>
      <c r="H293">
        <v>6.3040000000000003</v>
      </c>
      <c r="I293" s="13">
        <v>16.5</v>
      </c>
      <c r="J293">
        <v>64</v>
      </c>
      <c r="K293" s="13">
        <v>113</v>
      </c>
      <c r="P293" s="8"/>
      <c r="Q293" s="1"/>
    </row>
    <row r="294" spans="1:17">
      <c r="A294" s="3">
        <v>8287</v>
      </c>
      <c r="B294" s="2">
        <v>3</v>
      </c>
      <c r="C294" s="2">
        <v>1</v>
      </c>
      <c r="D294">
        <v>704</v>
      </c>
      <c r="E294" t="s">
        <v>6</v>
      </c>
      <c r="F294">
        <v>1.3580000000000001</v>
      </c>
      <c r="G294">
        <v>4.6289999999999996</v>
      </c>
      <c r="H294">
        <v>6.7370000000000001</v>
      </c>
      <c r="I294" s="13">
        <v>21</v>
      </c>
      <c r="J294">
        <v>75</v>
      </c>
      <c r="K294" s="13">
        <v>112</v>
      </c>
      <c r="P294" s="8"/>
      <c r="Q294" s="1"/>
    </row>
    <row r="295" spans="1:17">
      <c r="A295" s="3">
        <v>8287</v>
      </c>
      <c r="B295" s="2">
        <v>3</v>
      </c>
      <c r="C295" s="2">
        <v>1</v>
      </c>
      <c r="D295">
        <v>712</v>
      </c>
      <c r="E295" t="s">
        <v>7</v>
      </c>
      <c r="F295">
        <v>1.2809999999999999</v>
      </c>
      <c r="G295">
        <v>4.6100000000000003</v>
      </c>
      <c r="H295">
        <v>6.0529999999999999</v>
      </c>
      <c r="I295" s="13">
        <v>19.100000000000001</v>
      </c>
      <c r="J295">
        <v>72</v>
      </c>
      <c r="K295" s="13">
        <v>116</v>
      </c>
      <c r="P295" s="6"/>
    </row>
    <row r="296" spans="1:17">
      <c r="A296" s="3">
        <v>8287</v>
      </c>
      <c r="B296" s="2">
        <v>3</v>
      </c>
      <c r="C296" s="2">
        <v>1</v>
      </c>
      <c r="D296">
        <v>719</v>
      </c>
      <c r="E296" t="s">
        <v>6</v>
      </c>
      <c r="F296">
        <v>1.08</v>
      </c>
      <c r="G296">
        <v>3.101</v>
      </c>
      <c r="H296">
        <v>4.8449999999999998</v>
      </c>
      <c r="I296" s="13">
        <v>16.7</v>
      </c>
      <c r="J296">
        <v>63</v>
      </c>
      <c r="K296" s="13">
        <v>95</v>
      </c>
      <c r="P296" s="6"/>
    </row>
    <row r="297" spans="1:17">
      <c r="A297" s="3">
        <v>8287</v>
      </c>
      <c r="B297" s="2">
        <v>3</v>
      </c>
      <c r="C297" s="2">
        <v>1</v>
      </c>
      <c r="D297">
        <v>726</v>
      </c>
      <c r="E297" t="s">
        <v>6</v>
      </c>
      <c r="F297">
        <v>1.2569999999999999</v>
      </c>
      <c r="G297">
        <v>3.5979999999999999</v>
      </c>
      <c r="H297">
        <v>5.4569999999999999</v>
      </c>
      <c r="I297" s="13">
        <v>15.6</v>
      </c>
      <c r="J297">
        <v>60</v>
      </c>
      <c r="K297" s="13">
        <v>101</v>
      </c>
      <c r="P297" s="6"/>
    </row>
    <row r="298" spans="1:17">
      <c r="A298" s="3">
        <v>8287</v>
      </c>
      <c r="B298" s="2">
        <v>3</v>
      </c>
      <c r="C298" s="2">
        <v>1</v>
      </c>
      <c r="D298">
        <v>729</v>
      </c>
      <c r="E298" t="s">
        <v>7</v>
      </c>
      <c r="F298">
        <v>1.238</v>
      </c>
      <c r="G298">
        <v>5.351</v>
      </c>
      <c r="H298">
        <v>6.867</v>
      </c>
      <c r="I298" s="13">
        <v>18.7</v>
      </c>
      <c r="J298">
        <v>75</v>
      </c>
      <c r="K298" s="13">
        <v>115</v>
      </c>
      <c r="P298" s="6"/>
    </row>
    <row r="299" spans="1:17">
      <c r="A299" s="3">
        <v>8287</v>
      </c>
      <c r="B299" s="2">
        <v>3</v>
      </c>
      <c r="C299" s="2">
        <v>1</v>
      </c>
      <c r="D299">
        <v>749</v>
      </c>
      <c r="E299" t="s">
        <v>7</v>
      </c>
      <c r="F299">
        <v>1.1100000000000001</v>
      </c>
      <c r="G299">
        <v>9.8849999999999998</v>
      </c>
      <c r="H299">
        <v>6.8940000000000001</v>
      </c>
      <c r="I299" s="13">
        <v>18.899999999999999</v>
      </c>
      <c r="J299">
        <v>72</v>
      </c>
      <c r="K299" s="13">
        <v>122</v>
      </c>
      <c r="P299" s="6"/>
    </row>
    <row r="300" spans="1:17">
      <c r="A300" s="3">
        <v>8287</v>
      </c>
      <c r="B300" s="2">
        <v>3</v>
      </c>
      <c r="C300" s="2">
        <v>1</v>
      </c>
      <c r="D300">
        <v>751</v>
      </c>
      <c r="E300" t="s">
        <v>7</v>
      </c>
      <c r="F300">
        <v>1.306</v>
      </c>
      <c r="G300">
        <v>4.944</v>
      </c>
      <c r="H300">
        <v>6.7939999999999996</v>
      </c>
      <c r="I300" s="13">
        <v>18.8</v>
      </c>
      <c r="J300">
        <v>78</v>
      </c>
      <c r="K300" s="13">
        <v>121</v>
      </c>
      <c r="P300" s="6"/>
    </row>
    <row r="301" spans="1:17">
      <c r="A301" s="3">
        <v>8287</v>
      </c>
      <c r="B301" s="2">
        <v>3</v>
      </c>
      <c r="C301" s="2">
        <v>1</v>
      </c>
      <c r="D301">
        <v>761</v>
      </c>
      <c r="E301" t="s">
        <v>6</v>
      </c>
      <c r="F301">
        <v>1.2290000000000001</v>
      </c>
      <c r="G301">
        <v>5.0880000000000001</v>
      </c>
      <c r="H301">
        <v>6.2030000000000003</v>
      </c>
      <c r="I301" s="13">
        <v>21</v>
      </c>
      <c r="J301">
        <v>67</v>
      </c>
      <c r="K301" s="13">
        <v>105</v>
      </c>
      <c r="P301" s="6"/>
    </row>
    <row r="302" spans="1:17">
      <c r="A302" s="3">
        <v>8287</v>
      </c>
      <c r="B302" s="2">
        <v>3</v>
      </c>
      <c r="C302" s="2">
        <v>1</v>
      </c>
      <c r="D302">
        <v>789</v>
      </c>
      <c r="E302" t="s">
        <v>7</v>
      </c>
      <c r="F302">
        <v>1.3480000000000001</v>
      </c>
      <c r="G302">
        <v>5.8659999999999997</v>
      </c>
      <c r="H302">
        <v>7.9</v>
      </c>
      <c r="I302" s="13">
        <v>20</v>
      </c>
      <c r="J302">
        <v>77</v>
      </c>
      <c r="K302" s="13">
        <v>115</v>
      </c>
      <c r="P302" s="6"/>
    </row>
    <row r="303" spans="1:17">
      <c r="A303" s="3">
        <v>8287</v>
      </c>
      <c r="B303" s="2">
        <v>3</v>
      </c>
      <c r="C303" s="2">
        <v>1</v>
      </c>
      <c r="D303">
        <v>790</v>
      </c>
      <c r="E303" t="s">
        <v>6</v>
      </c>
      <c r="F303">
        <v>1.2230000000000001</v>
      </c>
      <c r="G303">
        <v>5.0259999999999998</v>
      </c>
      <c r="H303">
        <v>6.4080000000000004</v>
      </c>
      <c r="I303" s="13">
        <v>18.399999999999999</v>
      </c>
      <c r="J303">
        <v>64</v>
      </c>
      <c r="K303" s="13">
        <v>100</v>
      </c>
      <c r="P303" s="6"/>
    </row>
    <row r="304" spans="1:17">
      <c r="A304" s="3">
        <v>8287</v>
      </c>
      <c r="B304" s="2">
        <v>3</v>
      </c>
      <c r="C304" s="2">
        <v>1</v>
      </c>
      <c r="D304">
        <v>791</v>
      </c>
      <c r="E304" t="s">
        <v>6</v>
      </c>
      <c r="F304">
        <v>1.2889999999999999</v>
      </c>
      <c r="G304">
        <v>5.0140000000000002</v>
      </c>
      <c r="H304">
        <v>6.0430000000000001</v>
      </c>
      <c r="I304" s="13">
        <v>15.7</v>
      </c>
      <c r="J304">
        <v>61</v>
      </c>
      <c r="K304" s="13">
        <v>103</v>
      </c>
      <c r="P304" s="6"/>
    </row>
    <row r="305" spans="1:16">
      <c r="A305" s="3">
        <v>8289</v>
      </c>
      <c r="B305" s="2">
        <v>1</v>
      </c>
      <c r="C305" s="2">
        <v>1</v>
      </c>
      <c r="D305">
        <v>105</v>
      </c>
      <c r="E305" t="s">
        <v>6</v>
      </c>
      <c r="F305">
        <v>0.83699999999999997</v>
      </c>
      <c r="G305">
        <v>3.219727272727273</v>
      </c>
      <c r="H305">
        <v>5.0318461538461534</v>
      </c>
      <c r="I305" s="13">
        <v>15.856888888888887</v>
      </c>
      <c r="J305">
        <v>60.49</v>
      </c>
      <c r="K305" s="13">
        <v>99.186046511627907</v>
      </c>
      <c r="P305" s="6"/>
    </row>
    <row r="306" spans="1:16">
      <c r="A306" s="3">
        <v>8289</v>
      </c>
      <c r="B306" s="2">
        <v>1</v>
      </c>
      <c r="C306" s="2">
        <v>1</v>
      </c>
      <c r="D306">
        <v>115</v>
      </c>
      <c r="E306" t="s">
        <v>7</v>
      </c>
      <c r="F306">
        <v>1.702</v>
      </c>
      <c r="G306">
        <v>6.6638181818181819</v>
      </c>
      <c r="H306">
        <v>9.0435384615384606</v>
      </c>
      <c r="I306" s="13">
        <v>17.824888888888889</v>
      </c>
      <c r="J306">
        <v>72.63333333333334</v>
      </c>
      <c r="K306" s="13">
        <v>108.34883720930233</v>
      </c>
      <c r="P306" s="6"/>
    </row>
    <row r="307" spans="1:16">
      <c r="A307" s="3">
        <v>8289</v>
      </c>
      <c r="B307" s="2">
        <v>1</v>
      </c>
      <c r="C307" s="2">
        <v>1</v>
      </c>
      <c r="D307">
        <v>120</v>
      </c>
      <c r="E307" t="s">
        <v>6</v>
      </c>
      <c r="F307">
        <v>1.5309999999999999</v>
      </c>
      <c r="G307">
        <v>3.9946363636363631</v>
      </c>
      <c r="H307">
        <v>5.6278461538461535</v>
      </c>
      <c r="I307" s="13">
        <v>13.305925925925926</v>
      </c>
      <c r="J307">
        <v>63.296666666666667</v>
      </c>
      <c r="K307" s="13">
        <v>92.651162790697668</v>
      </c>
      <c r="P307" s="6"/>
    </row>
    <row r="308" spans="1:16">
      <c r="A308" s="3">
        <v>8289</v>
      </c>
      <c r="B308" s="2">
        <v>1</v>
      </c>
      <c r="C308" s="2">
        <v>1</v>
      </c>
      <c r="D308">
        <v>136</v>
      </c>
      <c r="E308" t="s">
        <v>7</v>
      </c>
      <c r="F308">
        <v>1.222</v>
      </c>
      <c r="G308">
        <v>3.782</v>
      </c>
      <c r="H308">
        <v>5.695615384615385</v>
      </c>
      <c r="I308" s="13">
        <v>16.092370370370368</v>
      </c>
      <c r="J308">
        <v>68.23</v>
      </c>
      <c r="K308" s="13">
        <v>106.23255813953489</v>
      </c>
      <c r="P308" s="6"/>
    </row>
    <row r="309" spans="1:16">
      <c r="A309" s="3">
        <v>8289</v>
      </c>
      <c r="B309" s="2">
        <v>1</v>
      </c>
      <c r="C309" s="2">
        <v>1</v>
      </c>
      <c r="D309">
        <v>152</v>
      </c>
      <c r="E309" t="s">
        <v>7</v>
      </c>
      <c r="F309">
        <v>1.9590000000000001</v>
      </c>
      <c r="G309">
        <v>9.3780909090909077</v>
      </c>
      <c r="H309">
        <v>11.697230769230769</v>
      </c>
      <c r="I309" s="13">
        <v>20.609925925925925</v>
      </c>
      <c r="J309">
        <v>79.010000000000005</v>
      </c>
      <c r="K309" s="13">
        <v>121.04651162790698</v>
      </c>
      <c r="P309" s="6"/>
    </row>
    <row r="310" spans="1:16">
      <c r="A310" s="3">
        <v>8289</v>
      </c>
      <c r="B310" s="2">
        <v>1</v>
      </c>
      <c r="C310" s="2">
        <v>1</v>
      </c>
      <c r="D310">
        <v>182</v>
      </c>
      <c r="E310" t="s">
        <v>6</v>
      </c>
      <c r="F310">
        <v>0.97699999999999998</v>
      </c>
      <c r="G310">
        <v>5.3642727272727271</v>
      </c>
      <c r="H310">
        <v>6.6237692307692306</v>
      </c>
      <c r="I310" s="13">
        <v>16.890592592592593</v>
      </c>
      <c r="J310">
        <v>62.456666666666663</v>
      </c>
      <c r="K310" s="13">
        <v>109.76744186046511</v>
      </c>
      <c r="P310" s="6"/>
    </row>
    <row r="311" spans="1:16">
      <c r="A311" s="3">
        <v>8289</v>
      </c>
      <c r="B311" s="2">
        <v>1</v>
      </c>
      <c r="C311" s="2">
        <v>1</v>
      </c>
      <c r="D311">
        <v>197</v>
      </c>
      <c r="E311" s="1" t="s">
        <v>6</v>
      </c>
      <c r="F311" s="1">
        <v>1.647</v>
      </c>
      <c r="G311">
        <v>8.2097272727272728</v>
      </c>
      <c r="H311">
        <v>10.186846153846153</v>
      </c>
      <c r="I311" s="13">
        <v>22.716814814814814</v>
      </c>
      <c r="J311">
        <v>72.323333333333338</v>
      </c>
      <c r="K311" s="13">
        <v>107.37209302325581</v>
      </c>
      <c r="P311" s="6"/>
    </row>
    <row r="312" spans="1:16">
      <c r="A312" s="3">
        <v>8289</v>
      </c>
      <c r="B312" s="2">
        <v>1</v>
      </c>
      <c r="C312" s="2">
        <v>1</v>
      </c>
      <c r="D312">
        <v>209</v>
      </c>
      <c r="E312" t="s">
        <v>6</v>
      </c>
      <c r="F312">
        <v>1.1950000000000001</v>
      </c>
      <c r="G312">
        <v>3.9710000000000001</v>
      </c>
      <c r="H312">
        <v>5.9039999999999999</v>
      </c>
      <c r="I312" s="13">
        <v>17.7</v>
      </c>
      <c r="J312">
        <v>68</v>
      </c>
      <c r="K312" s="13">
        <v>104</v>
      </c>
      <c r="P312" s="6"/>
    </row>
    <row r="313" spans="1:16">
      <c r="A313" s="3">
        <v>8289</v>
      </c>
      <c r="B313" s="2">
        <v>1</v>
      </c>
      <c r="C313" s="2">
        <v>1</v>
      </c>
      <c r="D313">
        <v>229</v>
      </c>
      <c r="E313" t="s">
        <v>6</v>
      </c>
      <c r="F313">
        <v>1.659</v>
      </c>
      <c r="G313">
        <v>8.2999523809523801</v>
      </c>
      <c r="H313">
        <v>10.135692307692308</v>
      </c>
      <c r="I313" s="13">
        <v>21.854111111111113</v>
      </c>
      <c r="J313">
        <v>77.071666666666673</v>
      </c>
      <c r="K313" s="13">
        <v>116.09302325581395</v>
      </c>
      <c r="P313" s="6"/>
    </row>
    <row r="314" spans="1:16">
      <c r="A314" s="3">
        <v>8289</v>
      </c>
      <c r="B314" s="2">
        <v>1</v>
      </c>
      <c r="C314" s="2">
        <v>1</v>
      </c>
      <c r="D314">
        <v>288</v>
      </c>
      <c r="E314" t="s">
        <v>7</v>
      </c>
      <c r="F314">
        <v>1.3029999999999999</v>
      </c>
      <c r="G314">
        <v>4.2919999999999998</v>
      </c>
      <c r="H314">
        <v>6.0410000000000004</v>
      </c>
      <c r="I314" s="13">
        <v>17.600000000000001</v>
      </c>
      <c r="J314">
        <v>71.5</v>
      </c>
      <c r="K314" s="13">
        <v>106</v>
      </c>
      <c r="P314" s="6"/>
    </row>
    <row r="315" spans="1:16">
      <c r="A315" s="3">
        <v>8290</v>
      </c>
      <c r="B315" s="2">
        <v>2</v>
      </c>
      <c r="C315" s="2">
        <v>1</v>
      </c>
      <c r="D315">
        <v>401</v>
      </c>
      <c r="E315" s="1" t="s">
        <v>6</v>
      </c>
      <c r="F315" s="1">
        <v>1.798</v>
      </c>
      <c r="G315">
        <v>6.3274736842105259</v>
      </c>
      <c r="H315">
        <v>8.2322307692307692</v>
      </c>
      <c r="I315" s="13">
        <v>22.308148148148149</v>
      </c>
      <c r="J315">
        <v>74.87</v>
      </c>
      <c r="K315" s="13">
        <v>108.79069767441861</v>
      </c>
      <c r="P315" s="6"/>
    </row>
    <row r="316" spans="1:16">
      <c r="A316" s="3">
        <v>8290</v>
      </c>
      <c r="B316" s="2">
        <v>2</v>
      </c>
      <c r="C316" s="2">
        <v>1</v>
      </c>
      <c r="D316">
        <v>425</v>
      </c>
      <c r="E316" s="1" t="s">
        <v>6</v>
      </c>
      <c r="F316" s="1">
        <v>1.8340000000000001</v>
      </c>
      <c r="G316">
        <v>6.5487368421052627</v>
      </c>
      <c r="H316">
        <v>7.6042307692307691</v>
      </c>
      <c r="I316" s="13">
        <v>18.284740740740741</v>
      </c>
      <c r="J316">
        <v>63.751666666666665</v>
      </c>
      <c r="K316" s="13">
        <v>110.06976744186046</v>
      </c>
      <c r="O316" s="1"/>
      <c r="P316" s="6"/>
    </row>
    <row r="317" spans="1:16">
      <c r="A317" s="3">
        <v>8290</v>
      </c>
      <c r="B317" s="2">
        <v>2</v>
      </c>
      <c r="C317" s="2">
        <v>1</v>
      </c>
      <c r="D317">
        <v>430</v>
      </c>
      <c r="E317" s="1" t="s">
        <v>6</v>
      </c>
      <c r="F317" s="1">
        <v>1.984</v>
      </c>
      <c r="G317">
        <v>6.5829473684210527</v>
      </c>
      <c r="H317">
        <v>9.0345384615384621</v>
      </c>
      <c r="I317" s="13">
        <v>22.383592592592592</v>
      </c>
      <c r="J317">
        <v>70.801666666666662</v>
      </c>
      <c r="K317" s="13">
        <v>106.83720930232558</v>
      </c>
      <c r="P317" s="6"/>
    </row>
    <row r="318" spans="1:16">
      <c r="A318" s="3">
        <v>8290</v>
      </c>
      <c r="B318" s="2">
        <v>2</v>
      </c>
      <c r="C318" s="2">
        <v>1</v>
      </c>
      <c r="D318">
        <v>435</v>
      </c>
      <c r="E318" s="1" t="s">
        <v>7</v>
      </c>
      <c r="F318" s="1">
        <v>1.7070000000000001</v>
      </c>
      <c r="G318">
        <v>6.4564736842105264</v>
      </c>
      <c r="H318">
        <v>7.9129999999999994</v>
      </c>
      <c r="I318" s="13">
        <v>20.970666666666666</v>
      </c>
      <c r="J318">
        <v>80.99166666666666</v>
      </c>
      <c r="K318" s="13">
        <v>126.04651162790698</v>
      </c>
      <c r="P318" s="6"/>
    </row>
    <row r="319" spans="1:16">
      <c r="A319" s="3">
        <v>8290</v>
      </c>
      <c r="B319" s="2">
        <v>2</v>
      </c>
      <c r="C319" s="2">
        <v>1</v>
      </c>
      <c r="D319">
        <v>449</v>
      </c>
      <c r="E319" s="1" t="s">
        <v>6</v>
      </c>
      <c r="F319" s="1">
        <v>1.821</v>
      </c>
      <c r="G319">
        <v>6.3852105263157899</v>
      </c>
      <c r="H319">
        <v>7.6991538461538465</v>
      </c>
      <c r="I319" s="13">
        <v>19.318925925925925</v>
      </c>
      <c r="J319">
        <v>73.901666666666671</v>
      </c>
      <c r="K319" s="13">
        <v>106.76744186046511</v>
      </c>
      <c r="P319" s="6"/>
    </row>
    <row r="320" spans="1:16">
      <c r="A320" s="3">
        <v>8290</v>
      </c>
      <c r="B320" s="2">
        <v>2</v>
      </c>
      <c r="C320" s="2">
        <v>1</v>
      </c>
      <c r="D320">
        <v>461</v>
      </c>
      <c r="E320" s="1" t="s">
        <v>7</v>
      </c>
      <c r="F320" s="1">
        <v>1.887</v>
      </c>
      <c r="G320">
        <v>6.0438421052631579</v>
      </c>
      <c r="H320">
        <v>7.8595384615384614</v>
      </c>
      <c r="I320" s="13">
        <v>18.79574074074074</v>
      </c>
      <c r="J320">
        <v>69.843333333333334</v>
      </c>
      <c r="K320" s="13">
        <v>96.627906976744185</v>
      </c>
      <c r="P320" s="6"/>
    </row>
    <row r="321" spans="1:16">
      <c r="A321" s="3">
        <v>8290</v>
      </c>
      <c r="B321" s="2">
        <v>2</v>
      </c>
      <c r="C321" s="2">
        <v>1</v>
      </c>
      <c r="D321">
        <v>476</v>
      </c>
      <c r="E321" s="1" t="s">
        <v>6</v>
      </c>
      <c r="F321" s="1">
        <v>1.45</v>
      </c>
      <c r="G321">
        <v>6.0868421052631581</v>
      </c>
      <c r="H321">
        <v>7.1408461538461543</v>
      </c>
      <c r="I321" s="13">
        <v>16.538925925925927</v>
      </c>
      <c r="J321">
        <v>66.83</v>
      </c>
      <c r="K321" s="13">
        <v>110</v>
      </c>
      <c r="P321" s="6"/>
    </row>
    <row r="322" spans="1:16">
      <c r="A322" s="3">
        <v>8290</v>
      </c>
      <c r="B322" s="5">
        <v>2</v>
      </c>
      <c r="C322" s="2">
        <v>1</v>
      </c>
      <c r="D322" s="1">
        <v>484</v>
      </c>
      <c r="E322" s="1" t="s">
        <v>7</v>
      </c>
      <c r="F322" s="1">
        <v>1.9279999999999999</v>
      </c>
      <c r="G322">
        <v>6.7985263157894735</v>
      </c>
      <c r="H322">
        <v>7.0213076923076931</v>
      </c>
      <c r="I322" s="13">
        <v>18.407851851851852</v>
      </c>
      <c r="J322">
        <v>74.933333333333337</v>
      </c>
      <c r="K322" s="13">
        <v>114.93023255813954</v>
      </c>
      <c r="P322" s="6"/>
    </row>
    <row r="323" spans="1:16">
      <c r="A323" s="3">
        <v>8290</v>
      </c>
      <c r="B323" s="2">
        <v>2</v>
      </c>
      <c r="C323" s="2">
        <v>1</v>
      </c>
      <c r="D323">
        <v>494</v>
      </c>
      <c r="E323" s="1" t="s">
        <v>6</v>
      </c>
      <c r="F323" s="1">
        <v>1.77</v>
      </c>
      <c r="G323">
        <v>7.2289473684210535</v>
      </c>
      <c r="H323">
        <v>7.7486153846153849</v>
      </c>
      <c r="I323" s="13">
        <v>16.826222222222221</v>
      </c>
      <c r="J323">
        <v>61.741666666666667</v>
      </c>
      <c r="K323" s="13">
        <v>109.09302325581395</v>
      </c>
      <c r="P323" s="6"/>
    </row>
    <row r="324" spans="1:16">
      <c r="A324" s="3">
        <v>9020</v>
      </c>
      <c r="B324" s="2">
        <v>4</v>
      </c>
      <c r="C324" s="2">
        <v>1</v>
      </c>
      <c r="D324">
        <v>103</v>
      </c>
      <c r="E324" t="s">
        <v>6</v>
      </c>
      <c r="F324">
        <v>1.5289999999999999</v>
      </c>
      <c r="G324">
        <v>6.7385652173913044</v>
      </c>
      <c r="H324">
        <v>8.7323076923076925</v>
      </c>
      <c r="I324" s="13">
        <v>20.832888888888888</v>
      </c>
      <c r="J324">
        <v>72.364999999999995</v>
      </c>
      <c r="K324" s="13">
        <v>108.48837209302326</v>
      </c>
      <c r="P324" s="6"/>
    </row>
    <row r="325" spans="1:16">
      <c r="A325" s="3">
        <v>9020</v>
      </c>
      <c r="B325" s="2">
        <v>4</v>
      </c>
      <c r="C325" s="2">
        <v>1</v>
      </c>
      <c r="D325">
        <v>107</v>
      </c>
      <c r="E325" t="s">
        <v>7</v>
      </c>
      <c r="F325">
        <v>1.4950000000000001</v>
      </c>
      <c r="G325">
        <v>6.3358695652173918</v>
      </c>
      <c r="H325">
        <v>8.2196923076923074</v>
      </c>
      <c r="I325" s="13">
        <v>16.062999999999999</v>
      </c>
      <c r="J325">
        <v>63.55</v>
      </c>
      <c r="K325" s="13">
        <v>102.27906976744185</v>
      </c>
      <c r="P325" s="6"/>
    </row>
    <row r="326" spans="1:16">
      <c r="A326" s="3">
        <v>9020</v>
      </c>
      <c r="B326" s="2">
        <v>4</v>
      </c>
      <c r="C326" s="2">
        <v>1</v>
      </c>
      <c r="D326">
        <v>109</v>
      </c>
      <c r="E326" t="s">
        <v>6</v>
      </c>
      <c r="F326">
        <v>1.55</v>
      </c>
      <c r="G326">
        <v>6.2856521739130438</v>
      </c>
      <c r="H326">
        <v>8.3429230769230767</v>
      </c>
      <c r="I326" s="13">
        <v>19.194111111111113</v>
      </c>
      <c r="J326">
        <v>65.625</v>
      </c>
      <c r="K326" s="13">
        <v>103.34883720930233</v>
      </c>
      <c r="P326" s="6"/>
    </row>
    <row r="327" spans="1:16">
      <c r="A327" s="3">
        <v>9020</v>
      </c>
      <c r="B327" s="2">
        <v>4</v>
      </c>
      <c r="C327" s="2">
        <v>1</v>
      </c>
      <c r="D327">
        <v>125</v>
      </c>
      <c r="E327" t="s">
        <v>7</v>
      </c>
      <c r="F327">
        <v>1.282</v>
      </c>
      <c r="G327">
        <v>6.667217391304348</v>
      </c>
      <c r="H327">
        <v>6.6226923076923079</v>
      </c>
      <c r="I327" s="13">
        <v>15.729666666666665</v>
      </c>
      <c r="J327">
        <v>60.695</v>
      </c>
      <c r="K327" s="13">
        <v>95.558139534883722</v>
      </c>
      <c r="P327" s="6"/>
    </row>
    <row r="328" spans="1:16">
      <c r="A328" s="3">
        <v>9020</v>
      </c>
      <c r="B328" s="2">
        <v>4</v>
      </c>
      <c r="C328" s="2">
        <v>1</v>
      </c>
      <c r="D328">
        <v>131</v>
      </c>
      <c r="E328" t="s">
        <v>7</v>
      </c>
      <c r="F328">
        <v>1.024</v>
      </c>
      <c r="G328">
        <v>5.179652173913043</v>
      </c>
      <c r="H328">
        <v>6.0099230769230774</v>
      </c>
      <c r="I328" s="13">
        <v>13.474666666666668</v>
      </c>
      <c r="J328">
        <v>55.82</v>
      </c>
      <c r="K328" s="13">
        <v>95.20930232558139</v>
      </c>
      <c r="P328" s="6"/>
    </row>
    <row r="329" spans="1:16">
      <c r="A329" s="3">
        <v>9020</v>
      </c>
      <c r="B329" s="2">
        <v>4</v>
      </c>
      <c r="C329" s="2">
        <v>1</v>
      </c>
      <c r="D329">
        <v>133</v>
      </c>
      <c r="E329" t="s">
        <v>6</v>
      </c>
      <c r="F329">
        <v>1.4590000000000001</v>
      </c>
      <c r="G329">
        <v>6.2216086956521739</v>
      </c>
      <c r="H329">
        <v>7.5367692307692309</v>
      </c>
      <c r="I329" s="13">
        <v>17.03522222222222</v>
      </c>
      <c r="J329">
        <v>64.56</v>
      </c>
      <c r="K329" s="13" t="s">
        <v>0</v>
      </c>
      <c r="P329" s="6"/>
    </row>
    <row r="330" spans="1:16">
      <c r="A330" s="3">
        <v>9020</v>
      </c>
      <c r="B330" s="2">
        <v>4</v>
      </c>
      <c r="C330" s="2">
        <v>1</v>
      </c>
      <c r="D330">
        <v>140</v>
      </c>
      <c r="E330" s="1" t="s">
        <v>7</v>
      </c>
      <c r="F330" s="1">
        <v>1.25</v>
      </c>
      <c r="G330">
        <v>4.6326086956521735</v>
      </c>
      <c r="H330">
        <v>6.483076923076923</v>
      </c>
      <c r="I330" s="13">
        <v>16.587333333333333</v>
      </c>
      <c r="J330">
        <v>68.34</v>
      </c>
      <c r="K330" s="13">
        <v>98.906976744186039</v>
      </c>
      <c r="P330" s="6"/>
    </row>
    <row r="331" spans="1:16">
      <c r="A331" s="3">
        <v>9020</v>
      </c>
      <c r="B331" s="2">
        <v>4</v>
      </c>
      <c r="C331" s="2">
        <v>1</v>
      </c>
      <c r="D331">
        <v>162</v>
      </c>
      <c r="E331" t="s">
        <v>6</v>
      </c>
      <c r="F331">
        <v>1.3819999999999999</v>
      </c>
      <c r="G331">
        <v>4.276782608695652</v>
      </c>
      <c r="H331">
        <v>5.9971538461538465</v>
      </c>
      <c r="I331" s="13">
        <v>13.598111111111111</v>
      </c>
      <c r="J331">
        <v>62.475000000000001</v>
      </c>
      <c r="K331" s="13">
        <v>101.27906976744185</v>
      </c>
      <c r="P331" s="6"/>
    </row>
    <row r="332" spans="1:16">
      <c r="A332" s="3">
        <v>9020</v>
      </c>
      <c r="B332" s="2">
        <v>4</v>
      </c>
      <c r="C332" s="2">
        <v>1</v>
      </c>
      <c r="D332">
        <v>191</v>
      </c>
      <c r="E332" s="1" t="s">
        <v>6</v>
      </c>
      <c r="F332" s="1">
        <v>1.4119999999999999</v>
      </c>
      <c r="G332">
        <v>5.8833043478260869</v>
      </c>
      <c r="H332">
        <v>9.3155384615384627</v>
      </c>
      <c r="I332" s="13">
        <v>22.193777777777775</v>
      </c>
      <c r="J332">
        <v>73.385000000000005</v>
      </c>
      <c r="K332" s="13">
        <v>115.06976744186046</v>
      </c>
      <c r="P332" s="6"/>
    </row>
    <row r="333" spans="1:16">
      <c r="A333" s="3">
        <v>9020</v>
      </c>
      <c r="B333" s="2">
        <v>4</v>
      </c>
      <c r="C333" s="2">
        <v>1</v>
      </c>
      <c r="D333">
        <v>265</v>
      </c>
      <c r="E333" t="s">
        <v>7</v>
      </c>
      <c r="F333">
        <v>1.5840000000000001</v>
      </c>
      <c r="G333">
        <v>5.2087619047619045</v>
      </c>
      <c r="H333">
        <v>6.358307692307692</v>
      </c>
      <c r="I333" s="13">
        <v>17.282925925925927</v>
      </c>
      <c r="J333">
        <v>67.161666666666662</v>
      </c>
      <c r="K333" s="13">
        <v>114.88372093023256</v>
      </c>
      <c r="P333" s="6"/>
    </row>
    <row r="334" spans="1:16">
      <c r="A334" s="3">
        <v>9021</v>
      </c>
      <c r="B334" s="2">
        <v>3</v>
      </c>
      <c r="C334" s="2">
        <v>1</v>
      </c>
      <c r="D334">
        <v>102</v>
      </c>
      <c r="E334" t="s">
        <v>7</v>
      </c>
      <c r="F334">
        <v>1.333</v>
      </c>
      <c r="G334">
        <v>5.4929999999999994</v>
      </c>
      <c r="H334">
        <v>4.912230769230769</v>
      </c>
      <c r="I334" s="13">
        <v>10.257851851851852</v>
      </c>
      <c r="J334">
        <v>51.59</v>
      </c>
      <c r="K334" s="13">
        <v>97.813953488372093</v>
      </c>
      <c r="P334" s="6"/>
    </row>
    <row r="335" spans="1:16">
      <c r="A335" s="3">
        <v>9021</v>
      </c>
      <c r="B335" s="2">
        <v>3</v>
      </c>
      <c r="C335" s="2">
        <v>1</v>
      </c>
      <c r="D335">
        <v>117</v>
      </c>
      <c r="E335" t="s">
        <v>7</v>
      </c>
      <c r="F335">
        <v>1.6479999999999999</v>
      </c>
      <c r="G335">
        <v>6.3125454545454547</v>
      </c>
      <c r="H335">
        <v>7.2003846153846158</v>
      </c>
      <c r="I335" s="13">
        <v>14.242740740740741</v>
      </c>
      <c r="J335">
        <v>52.693333333333335</v>
      </c>
      <c r="K335" s="13">
        <v>77.837209302325576</v>
      </c>
      <c r="P335" s="6"/>
    </row>
    <row r="336" spans="1:16">
      <c r="A336" s="3">
        <v>9021</v>
      </c>
      <c r="B336" s="2">
        <v>3</v>
      </c>
      <c r="C336" s="2">
        <v>1</v>
      </c>
      <c r="D336">
        <v>118</v>
      </c>
      <c r="E336" t="s">
        <v>6</v>
      </c>
      <c r="F336">
        <v>0.80400000000000005</v>
      </c>
      <c r="G336">
        <v>3.8103636363636362</v>
      </c>
      <c r="H336">
        <v>3.9857692307692307</v>
      </c>
      <c r="I336" s="13">
        <v>11.404666666666667</v>
      </c>
      <c r="J336">
        <v>58.883333333333333</v>
      </c>
      <c r="K336" s="13">
        <v>96.255813953488371</v>
      </c>
      <c r="P336" s="6"/>
    </row>
    <row r="337" spans="1:16">
      <c r="A337" s="3">
        <v>9021</v>
      </c>
      <c r="B337" s="2">
        <v>3</v>
      </c>
      <c r="C337" s="2">
        <v>1</v>
      </c>
      <c r="D337">
        <v>119</v>
      </c>
      <c r="E337" t="s">
        <v>6</v>
      </c>
      <c r="F337">
        <v>0.95199999999999996</v>
      </c>
      <c r="G337">
        <v>4.2101818181818178</v>
      </c>
      <c r="H337">
        <v>5.272153846153846</v>
      </c>
      <c r="I337" s="13">
        <v>11.69674074074074</v>
      </c>
      <c r="J337">
        <v>49.706666666666663</v>
      </c>
      <c r="K337" s="13">
        <v>86.279069767441854</v>
      </c>
      <c r="P337" s="6"/>
    </row>
    <row r="338" spans="1:16">
      <c r="A338" s="3">
        <v>9021</v>
      </c>
      <c r="B338" s="2">
        <v>3</v>
      </c>
      <c r="C338" s="2">
        <v>1</v>
      </c>
      <c r="D338">
        <v>134</v>
      </c>
      <c r="E338" t="s">
        <v>7</v>
      </c>
      <c r="F338">
        <v>1.1759999999999999</v>
      </c>
      <c r="G338">
        <v>3.7660000000000005</v>
      </c>
      <c r="H338">
        <v>4.0030000000000001</v>
      </c>
      <c r="I338" s="13">
        <v>10.666592592592592</v>
      </c>
      <c r="J338">
        <v>40.006666666666668</v>
      </c>
      <c r="K338" s="13">
        <v>53.395348837209305</v>
      </c>
      <c r="P338" s="6"/>
    </row>
    <row r="339" spans="1:16">
      <c r="A339" s="3">
        <v>9021</v>
      </c>
      <c r="B339" s="2">
        <v>3</v>
      </c>
      <c r="C339" s="2">
        <v>1</v>
      </c>
      <c r="D339">
        <v>165</v>
      </c>
      <c r="E339" t="s">
        <v>6</v>
      </c>
      <c r="F339">
        <v>1.7529999999999999</v>
      </c>
      <c r="G339">
        <v>6.7684545454545448</v>
      </c>
      <c r="H339">
        <v>8.073846153846155</v>
      </c>
      <c r="I339" s="13">
        <v>18.108888888888888</v>
      </c>
      <c r="J339">
        <v>62.49666666666667</v>
      </c>
      <c r="K339" s="13">
        <v>103.09302325581395</v>
      </c>
      <c r="P339" s="6"/>
    </row>
    <row r="340" spans="1:16">
      <c r="A340" s="3">
        <v>9021</v>
      </c>
      <c r="B340" s="2">
        <v>3</v>
      </c>
      <c r="C340" s="2">
        <v>1</v>
      </c>
      <c r="D340">
        <v>168</v>
      </c>
      <c r="E340" t="s">
        <v>7</v>
      </c>
      <c r="F340">
        <v>1.3440000000000001</v>
      </c>
      <c r="G340">
        <v>5.8076363636363633</v>
      </c>
      <c r="H340">
        <v>6.7498461538461534</v>
      </c>
      <c r="I340" s="13">
        <v>15.691851851851851</v>
      </c>
      <c r="J340">
        <v>62.896666666666668</v>
      </c>
      <c r="K340" s="13">
        <v>109.79069767441861</v>
      </c>
      <c r="P340" s="6"/>
    </row>
    <row r="341" spans="1:16">
      <c r="A341" s="3">
        <v>9021</v>
      </c>
      <c r="B341" s="2">
        <v>3</v>
      </c>
      <c r="C341" s="2">
        <v>1</v>
      </c>
      <c r="D341">
        <v>172</v>
      </c>
      <c r="E341" t="s">
        <v>7</v>
      </c>
      <c r="F341">
        <v>1.069</v>
      </c>
      <c r="G341">
        <v>4.1399090909090912</v>
      </c>
      <c r="H341">
        <v>5.2161538461538459</v>
      </c>
      <c r="I341" s="13">
        <v>13.822666666666667</v>
      </c>
      <c r="J341">
        <v>70.566666666666663</v>
      </c>
      <c r="K341" s="13">
        <v>109.20930232558139</v>
      </c>
      <c r="P341" s="6"/>
    </row>
    <row r="342" spans="1:16">
      <c r="A342" s="3">
        <v>9021</v>
      </c>
      <c r="B342" s="2">
        <v>3</v>
      </c>
      <c r="C342" s="2">
        <v>1</v>
      </c>
      <c r="D342">
        <v>181</v>
      </c>
      <c r="E342" t="s">
        <v>6</v>
      </c>
      <c r="F342">
        <v>1.5069999999999999</v>
      </c>
      <c r="G342">
        <v>5.279727272727273</v>
      </c>
      <c r="H342">
        <v>4.7084615384615383</v>
      </c>
      <c r="I342" s="13">
        <v>12.373037037037037</v>
      </c>
      <c r="J342">
        <v>53.116666666666667</v>
      </c>
      <c r="K342" s="13">
        <v>87.395348837209298</v>
      </c>
      <c r="P342" s="6"/>
    </row>
    <row r="343" spans="1:16">
      <c r="A343" s="3">
        <v>9021</v>
      </c>
      <c r="B343" s="2">
        <v>3</v>
      </c>
      <c r="C343" s="2">
        <v>1</v>
      </c>
      <c r="D343">
        <v>183</v>
      </c>
      <c r="E343" t="s">
        <v>7</v>
      </c>
      <c r="F343">
        <v>1.373</v>
      </c>
      <c r="G343">
        <v>5.713909090909091</v>
      </c>
      <c r="H343">
        <v>6.6184615384615384</v>
      </c>
      <c r="I343" s="13">
        <v>14.570666666666666</v>
      </c>
      <c r="J343">
        <v>70.106666666666669</v>
      </c>
      <c r="K343" s="13">
        <v>108.23255813953489</v>
      </c>
      <c r="P343" s="6"/>
    </row>
    <row r="344" spans="1:16">
      <c r="A344" s="3">
        <v>9021</v>
      </c>
      <c r="B344" s="2">
        <v>3</v>
      </c>
      <c r="C344" s="2">
        <v>1</v>
      </c>
      <c r="D344">
        <v>184</v>
      </c>
      <c r="E344" t="s">
        <v>7</v>
      </c>
      <c r="F344">
        <v>1.629</v>
      </c>
      <c r="G344">
        <v>6.1753636363636364</v>
      </c>
      <c r="H344">
        <v>7.5387692307692307</v>
      </c>
      <c r="I344" s="13">
        <v>16.311407407407408</v>
      </c>
      <c r="J344">
        <v>61.466666666666669</v>
      </c>
      <c r="K344" s="13">
        <v>95.418604651162795</v>
      </c>
      <c r="P344" s="6"/>
    </row>
    <row r="345" spans="1:16">
      <c r="A345" s="3">
        <v>9023</v>
      </c>
      <c r="B345" s="2">
        <v>1</v>
      </c>
      <c r="C345" s="2">
        <v>1</v>
      </c>
      <c r="D345">
        <v>112</v>
      </c>
      <c r="E345" t="s">
        <v>6</v>
      </c>
      <c r="F345">
        <v>1.8720000000000001</v>
      </c>
      <c r="G345">
        <v>6.5128695652173914</v>
      </c>
      <c r="H345">
        <v>9.1274615384615387</v>
      </c>
      <c r="I345" s="13">
        <v>20.544777777777778</v>
      </c>
      <c r="J345">
        <v>62.844999999999999</v>
      </c>
      <c r="K345" s="13">
        <v>97.558139534883722</v>
      </c>
      <c r="P345" s="6"/>
    </row>
    <row r="346" spans="1:16">
      <c r="A346" s="3">
        <v>9023</v>
      </c>
      <c r="B346" s="2">
        <v>1</v>
      </c>
      <c r="C346" s="2">
        <v>1</v>
      </c>
      <c r="D346">
        <v>116</v>
      </c>
      <c r="E346" t="s">
        <v>6</v>
      </c>
      <c r="F346">
        <v>1.1879999999999999</v>
      </c>
      <c r="G346">
        <v>6.0384347826086957</v>
      </c>
      <c r="H346">
        <v>7.9629230769230759</v>
      </c>
      <c r="I346" s="13" t="s">
        <v>0</v>
      </c>
      <c r="J346">
        <v>59.794054794520548</v>
      </c>
      <c r="K346" s="13">
        <v>93.627906976744185</v>
      </c>
      <c r="P346" s="6"/>
    </row>
    <row r="347" spans="1:16">
      <c r="A347" s="3">
        <v>9023</v>
      </c>
      <c r="B347" s="2">
        <v>1</v>
      </c>
      <c r="C347" s="2">
        <v>1</v>
      </c>
      <c r="D347">
        <v>124</v>
      </c>
      <c r="E347" t="s">
        <v>6</v>
      </c>
      <c r="F347">
        <v>1.0620000000000001</v>
      </c>
      <c r="G347">
        <v>5.702</v>
      </c>
      <c r="H347">
        <v>7.6395384615384616</v>
      </c>
      <c r="I347" s="13">
        <v>16.445777777777778</v>
      </c>
      <c r="J347">
        <v>71.174999999999997</v>
      </c>
      <c r="K347" s="13">
        <v>94.465116279069761</v>
      </c>
      <c r="P347" s="6"/>
    </row>
    <row r="348" spans="1:16">
      <c r="A348" s="3">
        <v>9023</v>
      </c>
      <c r="B348" s="2">
        <v>1</v>
      </c>
      <c r="C348" s="2">
        <v>1</v>
      </c>
      <c r="D348">
        <v>126</v>
      </c>
      <c r="E348" t="s">
        <v>7</v>
      </c>
      <c r="F348">
        <v>1.8260000000000001</v>
      </c>
      <c r="G348">
        <v>7.5564347826086964</v>
      </c>
      <c r="H348">
        <v>9.5144615384615374</v>
      </c>
      <c r="I348" s="13">
        <v>20.29377777777778</v>
      </c>
      <c r="J348">
        <v>61.88</v>
      </c>
      <c r="K348" s="13">
        <v>103.06976744186046</v>
      </c>
      <c r="P348" s="6"/>
    </row>
    <row r="349" spans="1:16">
      <c r="A349" s="3">
        <v>9023</v>
      </c>
      <c r="B349" s="2">
        <v>1</v>
      </c>
      <c r="C349" s="2">
        <v>1</v>
      </c>
      <c r="D349">
        <v>128</v>
      </c>
      <c r="E349" t="s">
        <v>6</v>
      </c>
      <c r="F349">
        <v>1.73</v>
      </c>
      <c r="G349">
        <v>5.7621739130434779</v>
      </c>
      <c r="H349">
        <v>7.295461538461538</v>
      </c>
      <c r="I349" s="13">
        <v>17.286000000000001</v>
      </c>
      <c r="J349">
        <v>62.674999999999997</v>
      </c>
      <c r="K349" s="13">
        <v>95.697674418604649</v>
      </c>
      <c r="P349" s="6"/>
    </row>
    <row r="350" spans="1:16">
      <c r="A350" s="3">
        <v>9023</v>
      </c>
      <c r="B350" s="2">
        <v>1</v>
      </c>
      <c r="C350" s="2">
        <v>1</v>
      </c>
      <c r="D350">
        <v>137</v>
      </c>
      <c r="E350" t="s">
        <v>6</v>
      </c>
      <c r="F350">
        <v>1.401</v>
      </c>
      <c r="G350">
        <v>6.0862173913043476</v>
      </c>
      <c r="H350">
        <v>8.0236153846153844</v>
      </c>
      <c r="I350" s="13">
        <v>17.732666666666667</v>
      </c>
      <c r="J350">
        <v>64.594999999999999</v>
      </c>
      <c r="K350" s="13">
        <v>99.558139534883722</v>
      </c>
      <c r="P350" s="6"/>
    </row>
    <row r="351" spans="1:16">
      <c r="A351" s="3">
        <v>9023</v>
      </c>
      <c r="B351" s="2">
        <v>1</v>
      </c>
      <c r="C351" s="2">
        <v>1</v>
      </c>
      <c r="D351">
        <v>138</v>
      </c>
      <c r="E351" t="s">
        <v>6</v>
      </c>
      <c r="F351">
        <v>1.5780000000000001</v>
      </c>
      <c r="G351">
        <v>6.0110434782608699</v>
      </c>
      <c r="H351">
        <v>8.0536923076923088</v>
      </c>
      <c r="I351" s="13">
        <v>17.651888888888891</v>
      </c>
      <c r="J351">
        <v>64.59</v>
      </c>
      <c r="K351" s="13">
        <v>98.627906976744185</v>
      </c>
      <c r="P351" s="6"/>
    </row>
    <row r="352" spans="1:16">
      <c r="A352" s="3">
        <v>9023</v>
      </c>
      <c r="B352" s="2">
        <v>1</v>
      </c>
      <c r="C352" s="2">
        <v>1</v>
      </c>
      <c r="D352">
        <v>205</v>
      </c>
      <c r="E352" t="s">
        <v>7</v>
      </c>
      <c r="F352">
        <v>1.58</v>
      </c>
      <c r="G352">
        <v>5.3942857142857141</v>
      </c>
      <c r="H352">
        <v>6.7757692307692308</v>
      </c>
      <c r="I352" s="13">
        <v>16.432407407407407</v>
      </c>
      <c r="J352">
        <v>65.180000000000007</v>
      </c>
      <c r="K352" s="13">
        <v>102.13953488372093</v>
      </c>
      <c r="P352" s="6"/>
    </row>
    <row r="353" spans="1:16">
      <c r="A353" s="3">
        <v>9023</v>
      </c>
      <c r="B353" s="2">
        <v>1</v>
      </c>
      <c r="C353" s="2">
        <v>1</v>
      </c>
      <c r="D353">
        <v>235</v>
      </c>
      <c r="E353" t="s">
        <v>7</v>
      </c>
      <c r="F353">
        <v>1.798</v>
      </c>
      <c r="G353">
        <v>5.7427619047619052</v>
      </c>
      <c r="H353">
        <v>7.0329230769230771</v>
      </c>
      <c r="I353" s="13">
        <v>17.693481481481484</v>
      </c>
      <c r="J353">
        <v>68.643333333333331</v>
      </c>
      <c r="K353" s="13">
        <v>106.12790697674419</v>
      </c>
      <c r="P353" s="6"/>
    </row>
    <row r="354" spans="1:16">
      <c r="A354" s="3">
        <v>9023</v>
      </c>
      <c r="B354" s="2">
        <v>1</v>
      </c>
      <c r="C354" s="2">
        <v>1</v>
      </c>
      <c r="D354">
        <v>264</v>
      </c>
      <c r="E354" t="s">
        <v>6</v>
      </c>
      <c r="F354">
        <v>1.641</v>
      </c>
      <c r="G354">
        <v>4.208619047619047</v>
      </c>
      <c r="H354">
        <v>6.5053076923076922</v>
      </c>
      <c r="I354" s="13">
        <v>17.388370370370371</v>
      </c>
      <c r="J354">
        <v>51.921666666666667</v>
      </c>
      <c r="K354" s="13">
        <v>113.54651162790698</v>
      </c>
      <c r="P354" s="6"/>
    </row>
    <row r="355" spans="1:16">
      <c r="A355" s="3">
        <v>9023</v>
      </c>
      <c r="B355" s="2">
        <v>1</v>
      </c>
      <c r="C355" s="2">
        <v>1</v>
      </c>
      <c r="D355">
        <v>270</v>
      </c>
      <c r="E355" t="s">
        <v>6</v>
      </c>
      <c r="F355">
        <v>1.7110000000000001</v>
      </c>
      <c r="G355">
        <v>5.8690952380952384</v>
      </c>
      <c r="H355">
        <v>6.6779230769230766</v>
      </c>
      <c r="I355" s="13">
        <v>13.634370370370371</v>
      </c>
      <c r="J355">
        <v>57.265000000000001</v>
      </c>
      <c r="K355" s="13">
        <v>94.139534883720927</v>
      </c>
      <c r="P355" s="6"/>
    </row>
    <row r="356" spans="1:16">
      <c r="A356" s="3">
        <v>9023</v>
      </c>
      <c r="B356" s="2">
        <v>1</v>
      </c>
      <c r="C356" s="2">
        <v>1</v>
      </c>
      <c r="D356">
        <v>285</v>
      </c>
      <c r="E356" t="s">
        <v>7</v>
      </c>
      <c r="F356">
        <v>1.6519999999999999</v>
      </c>
      <c r="G356">
        <v>5.4081904761904767</v>
      </c>
      <c r="H356">
        <v>7.4716923076923081</v>
      </c>
      <c r="I356" s="13">
        <v>18.867703703703704</v>
      </c>
      <c r="J356">
        <v>71.12166666666667</v>
      </c>
      <c r="K356" s="13">
        <v>114</v>
      </c>
      <c r="P356" s="6"/>
    </row>
    <row r="357" spans="1:16">
      <c r="A357" s="3">
        <v>9024</v>
      </c>
      <c r="B357" s="2">
        <v>2</v>
      </c>
      <c r="C357" s="2">
        <v>1</v>
      </c>
      <c r="D357">
        <v>202</v>
      </c>
      <c r="E357" t="s">
        <v>6</v>
      </c>
      <c r="F357">
        <v>1.5620000000000001</v>
      </c>
      <c r="G357">
        <v>5.8838181818181816</v>
      </c>
      <c r="H357">
        <v>8.2519999999999989</v>
      </c>
      <c r="I357" s="13">
        <v>17.396592592592594</v>
      </c>
      <c r="J357">
        <v>62.47</v>
      </c>
      <c r="K357" s="13">
        <v>107.86046511627907</v>
      </c>
      <c r="P357" s="6"/>
    </row>
    <row r="358" spans="1:16">
      <c r="A358" s="3">
        <v>9024</v>
      </c>
      <c r="B358" s="2">
        <v>2</v>
      </c>
      <c r="C358" s="2">
        <v>1</v>
      </c>
      <c r="D358">
        <v>206</v>
      </c>
      <c r="E358" t="s">
        <v>7</v>
      </c>
      <c r="F358">
        <v>1.663</v>
      </c>
      <c r="G358">
        <v>3.4748181818181818</v>
      </c>
      <c r="H358">
        <v>5.5581538461538464</v>
      </c>
      <c r="I358" s="13">
        <v>16.733629629629633</v>
      </c>
      <c r="J358">
        <v>68.25333333333333</v>
      </c>
      <c r="K358" s="13">
        <v>111.95348837209302</v>
      </c>
      <c r="P358" s="6"/>
    </row>
    <row r="359" spans="1:16">
      <c r="A359" s="3">
        <v>9024</v>
      </c>
      <c r="B359" s="2">
        <v>2</v>
      </c>
      <c r="C359" s="2">
        <v>1</v>
      </c>
      <c r="D359">
        <v>207</v>
      </c>
      <c r="E359" t="s">
        <v>6</v>
      </c>
      <c r="F359">
        <v>1.651</v>
      </c>
      <c r="G359">
        <v>3.7719090909090909</v>
      </c>
      <c r="H359">
        <v>5.3014615384615391</v>
      </c>
      <c r="I359" s="13">
        <v>15.317851851851852</v>
      </c>
      <c r="J359">
        <v>63.37</v>
      </c>
      <c r="K359" s="13">
        <v>106</v>
      </c>
      <c r="P359" s="6"/>
    </row>
    <row r="360" spans="1:16">
      <c r="A360" s="3">
        <v>9024</v>
      </c>
      <c r="B360" s="2">
        <v>2</v>
      </c>
      <c r="C360" s="2">
        <v>1</v>
      </c>
      <c r="D360">
        <v>211</v>
      </c>
      <c r="E360" t="s">
        <v>7</v>
      </c>
      <c r="F360">
        <v>1.5329999999999999</v>
      </c>
      <c r="G360">
        <v>3.3766363636363637</v>
      </c>
      <c r="H360">
        <v>4.944461538461538</v>
      </c>
      <c r="I360" s="13">
        <v>12.329333333333334</v>
      </c>
      <c r="J360">
        <v>43.93</v>
      </c>
      <c r="K360" s="13">
        <v>74.558139534883722</v>
      </c>
      <c r="P360" s="6"/>
    </row>
    <row r="361" spans="1:16">
      <c r="A361" s="3">
        <v>9024</v>
      </c>
      <c r="B361" s="2">
        <v>2</v>
      </c>
      <c r="C361" s="2">
        <v>1</v>
      </c>
      <c r="D361">
        <v>212</v>
      </c>
      <c r="E361" t="s">
        <v>7</v>
      </c>
      <c r="F361">
        <v>1.6279999999999999</v>
      </c>
      <c r="G361">
        <v>5.218</v>
      </c>
      <c r="H361">
        <v>6.4434615384615386</v>
      </c>
      <c r="I361" s="13">
        <v>16.970444444444446</v>
      </c>
      <c r="J361">
        <v>67.776666666666671</v>
      </c>
      <c r="K361" s="13">
        <v>114.79069767441861</v>
      </c>
      <c r="P361" s="6"/>
    </row>
    <row r="362" spans="1:16">
      <c r="A362" s="3">
        <v>9024</v>
      </c>
      <c r="B362" s="2">
        <v>2</v>
      </c>
      <c r="C362" s="2">
        <v>1</v>
      </c>
      <c r="D362">
        <v>214</v>
      </c>
      <c r="E362" t="s">
        <v>6</v>
      </c>
      <c r="F362">
        <v>1.8109999999999999</v>
      </c>
      <c r="G362">
        <v>6.5037272727272724</v>
      </c>
      <c r="H362">
        <v>8.2430769230769236</v>
      </c>
      <c r="I362" s="13">
        <v>19.053629629629629</v>
      </c>
      <c r="J362">
        <v>70.263333333333335</v>
      </c>
      <c r="K362" s="13">
        <v>108.23255813953489</v>
      </c>
      <c r="P362" s="6"/>
    </row>
    <row r="363" spans="1:16">
      <c r="A363" s="3">
        <v>9024</v>
      </c>
      <c r="B363" s="2">
        <v>2</v>
      </c>
      <c r="C363" s="2">
        <v>1</v>
      </c>
      <c r="D363">
        <v>228</v>
      </c>
      <c r="E363" t="s">
        <v>6</v>
      </c>
      <c r="F363">
        <v>1.7589999999999999</v>
      </c>
      <c r="G363">
        <v>6.1589999999999998</v>
      </c>
      <c r="H363">
        <v>7.6719230769230773</v>
      </c>
      <c r="I363" s="13">
        <v>18.360518518518518</v>
      </c>
      <c r="J363">
        <v>67.34</v>
      </c>
      <c r="K363" s="13">
        <v>102.37209302325581</v>
      </c>
      <c r="P363" s="6"/>
    </row>
    <row r="364" spans="1:16">
      <c r="A364" s="3">
        <v>9024</v>
      </c>
      <c r="B364" s="2">
        <v>2</v>
      </c>
      <c r="C364" s="2">
        <v>1</v>
      </c>
      <c r="D364">
        <v>250</v>
      </c>
      <c r="E364" t="s">
        <v>7</v>
      </c>
      <c r="F364">
        <v>1.4370000000000001</v>
      </c>
      <c r="G364">
        <v>4.5633636363636363</v>
      </c>
      <c r="H364">
        <v>6.0648461538461538</v>
      </c>
      <c r="I364" s="13">
        <v>18.613407407407408</v>
      </c>
      <c r="J364">
        <v>68.319999999999993</v>
      </c>
      <c r="K364" s="13">
        <v>99.558139534883722</v>
      </c>
      <c r="P364" s="6"/>
    </row>
    <row r="365" spans="1:16">
      <c r="A365" s="3">
        <v>9024</v>
      </c>
      <c r="B365" s="2">
        <v>2</v>
      </c>
      <c r="C365" s="2">
        <v>1</v>
      </c>
      <c r="D365">
        <v>276</v>
      </c>
      <c r="E365" t="s">
        <v>6</v>
      </c>
      <c r="F365">
        <v>1.5229999999999999</v>
      </c>
      <c r="G365">
        <v>5.7548181818181821</v>
      </c>
      <c r="H365">
        <v>7.8034615384615389</v>
      </c>
      <c r="I365" s="13">
        <v>18.099925925925923</v>
      </c>
      <c r="J365">
        <v>70.23</v>
      </c>
      <c r="K365" s="13">
        <v>110.13953488372093</v>
      </c>
      <c r="P365" s="6"/>
    </row>
    <row r="366" spans="1:16">
      <c r="A366" s="3">
        <v>9024</v>
      </c>
      <c r="B366" s="2">
        <v>2</v>
      </c>
      <c r="C366" s="2">
        <v>1</v>
      </c>
      <c r="D366">
        <v>293</v>
      </c>
      <c r="E366" t="s">
        <v>7</v>
      </c>
      <c r="F366">
        <v>1.5389999999999999</v>
      </c>
      <c r="G366">
        <v>3.9435454545454545</v>
      </c>
      <c r="H366">
        <v>5.7172307692307696</v>
      </c>
      <c r="I366" s="13">
        <v>14.981185185185184</v>
      </c>
      <c r="J366">
        <v>63.84</v>
      </c>
      <c r="K366" s="13">
        <v>109.83720930232558</v>
      </c>
      <c r="P366" s="6"/>
    </row>
    <row r="367" spans="1:16">
      <c r="A367" s="3">
        <v>9025</v>
      </c>
      <c r="B367" s="2">
        <v>1</v>
      </c>
      <c r="C367" s="2">
        <v>1</v>
      </c>
      <c r="D367">
        <v>127</v>
      </c>
      <c r="E367" t="s">
        <v>7</v>
      </c>
      <c r="F367">
        <v>1.361</v>
      </c>
      <c r="G367">
        <v>6.8079565217391309</v>
      </c>
      <c r="H367">
        <v>10.181923076923077</v>
      </c>
      <c r="I367" s="13">
        <v>23.260999999999999</v>
      </c>
      <c r="J367">
        <v>75.34</v>
      </c>
      <c r="K367" s="13">
        <v>120.79069767441861</v>
      </c>
      <c r="P367" s="6"/>
    </row>
    <row r="368" spans="1:16">
      <c r="A368" s="3">
        <v>9025</v>
      </c>
      <c r="B368" s="2">
        <v>1</v>
      </c>
      <c r="C368" s="2">
        <v>1</v>
      </c>
      <c r="D368">
        <v>130</v>
      </c>
      <c r="E368" t="s">
        <v>6</v>
      </c>
      <c r="F368">
        <v>1.0880000000000001</v>
      </c>
      <c r="G368">
        <v>4.8601739130434787</v>
      </c>
      <c r="H368">
        <v>7.4844615384615389</v>
      </c>
      <c r="I368" s="13">
        <v>17.878</v>
      </c>
      <c r="J368">
        <v>62.704999999999998</v>
      </c>
      <c r="K368" s="13">
        <v>97.558139534883722</v>
      </c>
      <c r="P368" s="6"/>
    </row>
    <row r="369" spans="1:16">
      <c r="A369" s="3">
        <v>9025</v>
      </c>
      <c r="B369" s="2">
        <v>1</v>
      </c>
      <c r="C369" s="2">
        <v>1</v>
      </c>
      <c r="D369">
        <v>142</v>
      </c>
      <c r="E369" t="s">
        <v>7</v>
      </c>
      <c r="F369">
        <v>1.526</v>
      </c>
      <c r="G369">
        <v>6.4320869565217391</v>
      </c>
      <c r="H369">
        <v>8.3949230769230763</v>
      </c>
      <c r="I369" s="13">
        <v>14.840333333333334</v>
      </c>
      <c r="J369">
        <v>63.48</v>
      </c>
      <c r="K369" s="13">
        <v>106</v>
      </c>
      <c r="P369" s="6"/>
    </row>
    <row r="370" spans="1:16">
      <c r="A370" s="3">
        <v>9025</v>
      </c>
      <c r="B370" s="2">
        <v>1</v>
      </c>
      <c r="C370" s="2">
        <v>1</v>
      </c>
      <c r="D370">
        <v>144</v>
      </c>
      <c r="E370" t="s">
        <v>6</v>
      </c>
      <c r="F370">
        <v>1.498</v>
      </c>
      <c r="G370">
        <v>7.3058260869565217</v>
      </c>
      <c r="H370">
        <v>11.047769230769232</v>
      </c>
      <c r="I370" s="13">
        <v>21.412111111111113</v>
      </c>
      <c r="J370">
        <v>71.430000000000007</v>
      </c>
      <c r="K370" s="13">
        <v>112.13953488372093</v>
      </c>
      <c r="P370" s="6"/>
    </row>
    <row r="371" spans="1:16">
      <c r="A371" s="3">
        <v>9025</v>
      </c>
      <c r="B371" s="2">
        <v>1</v>
      </c>
      <c r="C371" s="2">
        <v>1</v>
      </c>
      <c r="D371">
        <v>146</v>
      </c>
      <c r="E371" t="s">
        <v>6</v>
      </c>
      <c r="F371">
        <v>1.117</v>
      </c>
      <c r="G371">
        <v>5.6143913043478255</v>
      </c>
      <c r="H371">
        <v>8.9390000000000001</v>
      </c>
      <c r="I371" s="13">
        <v>20.814888888888888</v>
      </c>
      <c r="J371">
        <v>72.36</v>
      </c>
      <c r="K371" s="13">
        <v>101.97674418604652</v>
      </c>
      <c r="P371" s="6"/>
    </row>
    <row r="372" spans="1:16">
      <c r="A372" s="3">
        <v>9025</v>
      </c>
      <c r="B372" s="2">
        <v>1</v>
      </c>
      <c r="C372" s="2">
        <v>1</v>
      </c>
      <c r="D372">
        <v>147</v>
      </c>
      <c r="E372" t="s">
        <v>6</v>
      </c>
      <c r="F372">
        <v>1.1930000000000001</v>
      </c>
      <c r="G372">
        <v>5.7338695652173914</v>
      </c>
      <c r="H372">
        <v>7.2842307692307688</v>
      </c>
      <c r="I372" s="13">
        <v>11.771666666666667</v>
      </c>
      <c r="J372">
        <v>56.664999999999999</v>
      </c>
      <c r="K372" s="13">
        <v>85.976744186046517</v>
      </c>
      <c r="P372" s="6"/>
    </row>
    <row r="373" spans="1:16">
      <c r="A373" s="3">
        <v>9025</v>
      </c>
      <c r="B373" s="2">
        <v>1</v>
      </c>
      <c r="C373" s="2">
        <v>1</v>
      </c>
      <c r="D373">
        <v>164</v>
      </c>
      <c r="E373" t="s">
        <v>6</v>
      </c>
      <c r="F373">
        <v>1.3879999999999999</v>
      </c>
      <c r="G373">
        <v>5.985391304347826</v>
      </c>
      <c r="H373">
        <v>8.0873076923076912</v>
      </c>
      <c r="I373" s="13">
        <v>18.012333333333334</v>
      </c>
      <c r="J373">
        <v>63.66</v>
      </c>
      <c r="K373" s="13">
        <v>96.697674418604649</v>
      </c>
      <c r="P373" s="6"/>
    </row>
    <row r="374" spans="1:16">
      <c r="A374" s="3">
        <v>9025</v>
      </c>
      <c r="B374" s="2">
        <v>1</v>
      </c>
      <c r="C374" s="2">
        <v>1</v>
      </c>
      <c r="D374">
        <v>169</v>
      </c>
      <c r="E374" t="s">
        <v>7</v>
      </c>
      <c r="F374">
        <v>1.321</v>
      </c>
      <c r="G374">
        <v>5.7244782608695655</v>
      </c>
      <c r="H374">
        <v>7.5265384615384612</v>
      </c>
      <c r="I374" s="13">
        <v>15.541</v>
      </c>
      <c r="J374">
        <v>59.725000000000001</v>
      </c>
      <c r="K374" s="13">
        <v>100.13953488372093</v>
      </c>
      <c r="P374" s="6"/>
    </row>
    <row r="375" spans="1:16">
      <c r="A375" s="3">
        <v>9026</v>
      </c>
      <c r="B375" s="2">
        <v>3</v>
      </c>
      <c r="C375" s="2">
        <v>1</v>
      </c>
      <c r="D375">
        <v>215</v>
      </c>
      <c r="E375" t="s">
        <v>6</v>
      </c>
      <c r="F375">
        <v>1.2310000000000001</v>
      </c>
      <c r="G375">
        <v>5.1052857142857144</v>
      </c>
      <c r="H375">
        <v>7.1562307692307696</v>
      </c>
      <c r="I375" s="13">
        <v>17.796703703703702</v>
      </c>
      <c r="J375">
        <v>68.153333333333336</v>
      </c>
      <c r="K375" s="13">
        <v>106.11627906976744</v>
      </c>
      <c r="P375" s="6"/>
    </row>
    <row r="376" spans="1:16">
      <c r="A376" s="3">
        <v>9026</v>
      </c>
      <c r="B376" s="2">
        <v>3</v>
      </c>
      <c r="C376" s="2">
        <v>1</v>
      </c>
      <c r="D376">
        <v>237</v>
      </c>
      <c r="E376" t="s">
        <v>6</v>
      </c>
      <c r="F376">
        <v>1.407</v>
      </c>
      <c r="G376">
        <v>5.4717619047619044</v>
      </c>
      <c r="H376">
        <v>6.6996153846153845</v>
      </c>
      <c r="I376" s="13">
        <v>19.317962962962962</v>
      </c>
      <c r="J376">
        <v>69.163333333333327</v>
      </c>
      <c r="K376" s="13">
        <v>107.11627906976744</v>
      </c>
      <c r="P376" s="6"/>
    </row>
    <row r="377" spans="1:16">
      <c r="A377" s="3">
        <v>9026</v>
      </c>
      <c r="B377" s="2">
        <v>3</v>
      </c>
      <c r="C377" s="2">
        <v>1</v>
      </c>
      <c r="D377">
        <v>238</v>
      </c>
      <c r="E377" t="s">
        <v>7</v>
      </c>
      <c r="F377">
        <v>1.482</v>
      </c>
      <c r="G377">
        <v>5.8058095238095238</v>
      </c>
      <c r="H377">
        <v>7.9844615384615381</v>
      </c>
      <c r="I377" s="13">
        <v>19.368444444444446</v>
      </c>
      <c r="J377">
        <v>67.196666666666673</v>
      </c>
      <c r="K377" s="13">
        <v>104.13953488372093</v>
      </c>
      <c r="P377" s="6"/>
    </row>
    <row r="378" spans="1:16">
      <c r="A378" s="3">
        <v>9026</v>
      </c>
      <c r="B378" s="2">
        <v>3</v>
      </c>
      <c r="C378" s="2">
        <v>1</v>
      </c>
      <c r="D378">
        <v>239</v>
      </c>
      <c r="E378" t="s">
        <v>6</v>
      </c>
      <c r="F378">
        <v>1.3660000000000001</v>
      </c>
      <c r="G378">
        <v>5.4374285714285717</v>
      </c>
      <c r="H378">
        <v>7.0034615384615382</v>
      </c>
      <c r="I378" s="13">
        <v>16.73025925925926</v>
      </c>
      <c r="J378">
        <v>72.068333333333328</v>
      </c>
      <c r="K378" s="13">
        <v>114.02325581395348</v>
      </c>
      <c r="P378" s="6"/>
    </row>
    <row r="379" spans="1:16">
      <c r="A379" s="3">
        <v>9026</v>
      </c>
      <c r="B379" s="2">
        <v>3</v>
      </c>
      <c r="C379" s="2">
        <v>1</v>
      </c>
      <c r="D379">
        <v>245</v>
      </c>
      <c r="E379" t="s">
        <v>6</v>
      </c>
      <c r="F379">
        <v>1.1100000000000001</v>
      </c>
      <c r="G379">
        <v>4.5500000000000007</v>
      </c>
      <c r="H379">
        <v>6.2127692307692302</v>
      </c>
      <c r="I379" s="13">
        <v>17.375444444444444</v>
      </c>
      <c r="J379">
        <v>65.196666666666673</v>
      </c>
      <c r="K379" s="13">
        <v>107.02325581395348</v>
      </c>
      <c r="P379" s="6"/>
    </row>
    <row r="380" spans="1:16">
      <c r="A380" s="3">
        <v>9026</v>
      </c>
      <c r="B380" s="2">
        <v>3</v>
      </c>
      <c r="C380" s="2">
        <v>1</v>
      </c>
      <c r="D380">
        <v>247</v>
      </c>
      <c r="E380" t="s">
        <v>6</v>
      </c>
      <c r="F380">
        <v>1.115</v>
      </c>
      <c r="G380">
        <v>4.8026190476190473</v>
      </c>
      <c r="H380">
        <v>5.9082307692307694</v>
      </c>
      <c r="I380" s="13">
        <v>13.029074074074074</v>
      </c>
      <c r="J380">
        <v>47.421666666666667</v>
      </c>
      <c r="K380" s="13">
        <v>83.162790697674424</v>
      </c>
      <c r="P380" s="6"/>
    </row>
    <row r="381" spans="1:16">
      <c r="A381" s="3">
        <v>9026</v>
      </c>
      <c r="B381" s="2">
        <v>3</v>
      </c>
      <c r="C381" s="2">
        <v>1</v>
      </c>
      <c r="D381">
        <v>249</v>
      </c>
      <c r="E381" t="s">
        <v>6</v>
      </c>
      <c r="F381">
        <v>1.2829999999999999</v>
      </c>
      <c r="G381">
        <v>6.4896666666666665</v>
      </c>
      <c r="H381">
        <v>8.4096923076923069</v>
      </c>
      <c r="I381" s="13">
        <v>18.227703703703703</v>
      </c>
      <c r="J381">
        <v>71.11</v>
      </c>
      <c r="K381" s="13">
        <v>107.16279069767442</v>
      </c>
      <c r="P381" s="6"/>
    </row>
    <row r="382" spans="1:16">
      <c r="A382" s="3">
        <v>9026</v>
      </c>
      <c r="B382" s="2">
        <v>3</v>
      </c>
      <c r="C382" s="2">
        <v>1</v>
      </c>
      <c r="D382">
        <v>259</v>
      </c>
      <c r="E382" t="s">
        <v>7</v>
      </c>
      <c r="F382">
        <v>1.415</v>
      </c>
      <c r="G382">
        <v>5.3540476190476189</v>
      </c>
      <c r="H382">
        <v>7.2005384615384616</v>
      </c>
      <c r="I382" s="13">
        <v>19.338444444444445</v>
      </c>
      <c r="J382">
        <v>74.08</v>
      </c>
      <c r="K382" s="13">
        <v>111.13953488372093</v>
      </c>
      <c r="P382" s="6"/>
    </row>
    <row r="383" spans="1:16">
      <c r="A383" s="3">
        <v>9026</v>
      </c>
      <c r="B383" s="2">
        <v>3</v>
      </c>
      <c r="C383" s="2">
        <v>1</v>
      </c>
      <c r="D383">
        <v>290</v>
      </c>
      <c r="E383" t="s">
        <v>6</v>
      </c>
      <c r="F383">
        <v>1.514</v>
      </c>
      <c r="G383">
        <v>6.0568571428571429</v>
      </c>
      <c r="H383">
        <v>8.5409230769230753</v>
      </c>
      <c r="I383" s="13">
        <v>21.989962962962963</v>
      </c>
      <c r="J383">
        <v>73.141666666666666</v>
      </c>
      <c r="K383" s="13">
        <v>107.20930232558139</v>
      </c>
      <c r="P383" s="6"/>
    </row>
    <row r="384" spans="1:16">
      <c r="A384" s="3">
        <v>9026</v>
      </c>
      <c r="B384" s="2">
        <v>3</v>
      </c>
      <c r="C384" s="2">
        <v>1</v>
      </c>
      <c r="D384">
        <v>299</v>
      </c>
      <c r="E384" t="s">
        <v>6</v>
      </c>
      <c r="F384">
        <v>1.343</v>
      </c>
      <c r="G384">
        <v>6.0344285714285713</v>
      </c>
      <c r="H384">
        <v>7.5733076923076927</v>
      </c>
      <c r="I384" s="13">
        <v>18.869703703703703</v>
      </c>
      <c r="J384">
        <v>64.23833333333333</v>
      </c>
      <c r="K384" s="13">
        <v>103.09302325581395</v>
      </c>
      <c r="P384" s="6"/>
    </row>
    <row r="385" spans="1:17">
      <c r="A385" s="3">
        <v>9026</v>
      </c>
      <c r="B385" s="2">
        <v>3</v>
      </c>
      <c r="C385" s="2">
        <v>1</v>
      </c>
      <c r="D385">
        <v>300</v>
      </c>
      <c r="E385" t="s">
        <v>7</v>
      </c>
      <c r="F385">
        <v>1.409</v>
      </c>
      <c r="G385">
        <v>4.284238095238095</v>
      </c>
      <c r="H385">
        <v>5.8495384615384616</v>
      </c>
      <c r="I385" s="13">
        <v>17.07288888888889</v>
      </c>
      <c r="J385">
        <v>68.141666666666666</v>
      </c>
      <c r="K385" s="13">
        <v>113.93023255813954</v>
      </c>
      <c r="P385" s="6"/>
    </row>
    <row r="386" spans="1:17">
      <c r="A386" s="3"/>
      <c r="O386" s="1"/>
      <c r="P386" s="6"/>
      <c r="Q386" s="9"/>
    </row>
    <row r="387" spans="1:17">
      <c r="A387" s="3"/>
      <c r="P387" s="6"/>
      <c r="Q387" s="1"/>
    </row>
    <row r="388" spans="1:17">
      <c r="A388" s="3"/>
      <c r="P388" s="6"/>
      <c r="Q388" s="1"/>
    </row>
    <row r="389" spans="1:17">
      <c r="A389" s="3"/>
      <c r="P389" s="6"/>
      <c r="Q389" s="1"/>
    </row>
    <row r="390" spans="1:17">
      <c r="A390" s="3"/>
      <c r="P390" s="6"/>
      <c r="Q390" s="1"/>
    </row>
    <row r="391" spans="1:17">
      <c r="A391" s="3"/>
      <c r="P391" s="6"/>
      <c r="Q391" s="1"/>
    </row>
    <row r="392" spans="1:17">
      <c r="A392" s="3"/>
      <c r="P392" s="6"/>
      <c r="Q392" s="1"/>
    </row>
    <row r="393" spans="1:17">
      <c r="A393" s="3"/>
      <c r="P393" s="6"/>
      <c r="Q393" s="1"/>
    </row>
    <row r="394" spans="1:17">
      <c r="A394" s="3"/>
      <c r="P394" s="6"/>
      <c r="Q394" s="1"/>
    </row>
    <row r="395" spans="1:17">
      <c r="A395" s="3"/>
      <c r="P395" s="6"/>
      <c r="Q395" s="1"/>
    </row>
    <row r="396" spans="1:17">
      <c r="A396" s="3"/>
      <c r="O396" s="1"/>
      <c r="P396" s="6"/>
      <c r="Q396" s="1"/>
    </row>
    <row r="397" spans="1:17">
      <c r="A397" s="3"/>
      <c r="O397" s="1"/>
      <c r="P397" s="6"/>
      <c r="Q397" s="1"/>
    </row>
    <row r="398" spans="1:17">
      <c r="A398" s="3"/>
      <c r="O398" s="1"/>
      <c r="P398" s="6"/>
      <c r="Q398" s="1"/>
    </row>
    <row r="399" spans="1:17">
      <c r="A399" s="3"/>
      <c r="E399" s="10"/>
      <c r="F399" s="10"/>
      <c r="O399" s="1"/>
      <c r="P399" s="6"/>
      <c r="Q399" s="10"/>
    </row>
    <row r="400" spans="1:17">
      <c r="A400" s="3"/>
      <c r="O400" s="1"/>
      <c r="P400" s="6"/>
      <c r="Q400" s="1"/>
    </row>
    <row r="401" spans="1:17">
      <c r="A401" s="3"/>
      <c r="O401" s="1"/>
      <c r="P401" s="6"/>
      <c r="Q401" s="1"/>
    </row>
    <row r="402" spans="1:17">
      <c r="A402" s="3"/>
      <c r="O402" s="1"/>
      <c r="P402" s="6"/>
      <c r="Q402" s="1"/>
    </row>
    <row r="403" spans="1:17">
      <c r="A403" s="3"/>
      <c r="O403" s="1"/>
      <c r="P403" s="6"/>
      <c r="Q403" s="1"/>
    </row>
    <row r="404" spans="1:17">
      <c r="A404" s="3"/>
      <c r="O404" s="1"/>
      <c r="P404" s="6"/>
      <c r="Q404" s="1"/>
    </row>
    <row r="405" spans="1:17">
      <c r="A405" s="3"/>
      <c r="O405" s="1"/>
      <c r="P405" s="6"/>
      <c r="Q405" s="1"/>
    </row>
    <row r="406" spans="1:17">
      <c r="A406" s="3"/>
      <c r="O406" s="1"/>
      <c r="P406" s="6"/>
    </row>
    <row r="407" spans="1:17">
      <c r="A407" s="3"/>
      <c r="O407" s="1"/>
      <c r="P407" s="6"/>
    </row>
    <row r="408" spans="1:17">
      <c r="A408" s="3"/>
      <c r="P408" s="6"/>
    </row>
    <row r="409" spans="1:17">
      <c r="A409" s="3"/>
      <c r="P409" s="6"/>
    </row>
    <row r="410" spans="1:17">
      <c r="A410" s="3"/>
      <c r="P410" s="6"/>
      <c r="Q410" s="1"/>
    </row>
    <row r="411" spans="1:17">
      <c r="A411" s="3"/>
      <c r="P411" s="6"/>
      <c r="Q411" s="1"/>
    </row>
    <row r="412" spans="1:17">
      <c r="A412" s="3"/>
      <c r="P412" s="6"/>
      <c r="Q412" s="1"/>
    </row>
    <row r="413" spans="1:17">
      <c r="A413" s="3"/>
      <c r="P413" s="6"/>
      <c r="Q413" s="1"/>
    </row>
    <row r="414" spans="1:17">
      <c r="P414" s="6"/>
      <c r="Q414" s="1"/>
    </row>
    <row r="415" spans="1:17">
      <c r="P415" s="6"/>
      <c r="Q415" s="1"/>
    </row>
    <row r="416" spans="1:17">
      <c r="O416" s="1"/>
      <c r="P416" s="6"/>
      <c r="Q416" s="1"/>
    </row>
    <row r="417" spans="15:17">
      <c r="O417" s="1"/>
      <c r="P417" s="6"/>
      <c r="Q417" s="1"/>
    </row>
    <row r="418" spans="15:17">
      <c r="O418" s="1"/>
      <c r="P418" s="6"/>
      <c r="Q418" s="1"/>
    </row>
    <row r="419" spans="15:17">
      <c r="O419" s="1"/>
      <c r="P419" s="6"/>
      <c r="Q419" s="1"/>
    </row>
    <row r="420" spans="15:17">
      <c r="O420" s="1"/>
      <c r="P420" s="6"/>
      <c r="Q420" s="1"/>
    </row>
    <row r="421" spans="15:17">
      <c r="O421" s="1"/>
      <c r="P421" s="6"/>
    </row>
    <row r="422" spans="15:17">
      <c r="O422" s="1"/>
      <c r="P422" s="6"/>
    </row>
    <row r="423" spans="15:17">
      <c r="O423" s="1"/>
      <c r="P423" s="6"/>
    </row>
    <row r="424" spans="15:17">
      <c r="O424" s="1"/>
      <c r="P424" s="6"/>
    </row>
    <row r="425" spans="15:17">
      <c r="O425" s="1"/>
      <c r="P425" s="6"/>
    </row>
    <row r="426" spans="15:17">
      <c r="O426" s="1"/>
      <c r="P426" s="6"/>
    </row>
    <row r="427" spans="15:17">
      <c r="O427" s="1"/>
      <c r="P427" s="6"/>
    </row>
    <row r="428" spans="15:17">
      <c r="O428" s="1"/>
      <c r="P428" s="6"/>
    </row>
    <row r="429" spans="15:17">
      <c r="O429" s="1"/>
      <c r="P429" s="6"/>
    </row>
    <row r="430" spans="15:17">
      <c r="O430" s="1"/>
      <c r="P430" s="6"/>
    </row>
    <row r="431" spans="15:17">
      <c r="O431" s="1"/>
      <c r="P431" s="6"/>
    </row>
    <row r="432" spans="15:17">
      <c r="O432" s="1"/>
      <c r="P432" s="6"/>
    </row>
    <row r="433" spans="1:16">
      <c r="O433" s="1"/>
      <c r="P433" s="6"/>
    </row>
    <row r="440" spans="1:16">
      <c r="A440" s="3"/>
    </row>
    <row r="441" spans="1:16">
      <c r="A441" s="3"/>
    </row>
    <row r="442" spans="1:16">
      <c r="A442" s="3"/>
    </row>
    <row r="443" spans="1:16">
      <c r="A443" s="3"/>
    </row>
    <row r="444" spans="1:16">
      <c r="A444" s="3"/>
    </row>
    <row r="445" spans="1:16">
      <c r="A445" s="3"/>
    </row>
  </sheetData>
  <sortState ref="A2:O453">
    <sortCondition ref="C2:C453"/>
    <sortCondition ref="A2:A453"/>
    <sortCondition ref="D2:D45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74"/>
  <sheetViews>
    <sheetView zoomScale="115" zoomScaleNormal="115" workbookViewId="0">
      <selection activeCell="B352" sqref="B352"/>
    </sheetView>
  </sheetViews>
  <sheetFormatPr defaultColWidth="11.42578125" defaultRowHeight="15"/>
  <cols>
    <col min="5" max="5" width="5.5703125" customWidth="1"/>
    <col min="7" max="7" width="10.5703125" customWidth="1"/>
    <col min="8" max="8" width="10.28515625" customWidth="1"/>
    <col min="9" max="10" width="9.140625"/>
  </cols>
  <sheetData>
    <row r="1" spans="1:11">
      <c r="A1" t="s">
        <v>3</v>
      </c>
      <c r="B1" s="2" t="s">
        <v>2</v>
      </c>
      <c r="C1" s="2" t="s">
        <v>4</v>
      </c>
      <c r="D1" t="s">
        <v>1</v>
      </c>
      <c r="E1" t="s">
        <v>8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 s="3">
        <v>6167</v>
      </c>
      <c r="B2" s="2">
        <v>2</v>
      </c>
      <c r="C2" s="2">
        <v>3</v>
      </c>
      <c r="D2">
        <v>402</v>
      </c>
      <c r="E2" t="s">
        <v>6</v>
      </c>
      <c r="F2">
        <v>1.135</v>
      </c>
      <c r="G2">
        <v>5.5468095238095234</v>
      </c>
      <c r="H2">
        <v>6.7672769230769232</v>
      </c>
      <c r="I2" s="12">
        <v>11.905577777777777</v>
      </c>
      <c r="J2">
        <v>60.185000000000002</v>
      </c>
      <c r="K2" s="13">
        <v>103</v>
      </c>
    </row>
    <row r="3" spans="1:11">
      <c r="A3" s="3">
        <v>7414</v>
      </c>
      <c r="B3" s="2">
        <v>3</v>
      </c>
      <c r="C3" s="2">
        <v>3</v>
      </c>
      <c r="D3">
        <v>404</v>
      </c>
      <c r="E3" t="s">
        <v>7</v>
      </c>
      <c r="F3">
        <v>1.615</v>
      </c>
      <c r="G3">
        <v>6.03947619047619</v>
      </c>
      <c r="H3">
        <v>6.4407923076923073</v>
      </c>
      <c r="I3" s="12">
        <v>14.202066666666667</v>
      </c>
      <c r="J3">
        <v>60.225000000000001</v>
      </c>
      <c r="K3" s="13">
        <v>103</v>
      </c>
    </row>
    <row r="4" spans="1:11">
      <c r="A4" s="3">
        <v>7414</v>
      </c>
      <c r="B4" s="2">
        <v>3</v>
      </c>
      <c r="C4" s="2">
        <v>3</v>
      </c>
      <c r="D4">
        <v>407</v>
      </c>
      <c r="E4" t="s">
        <v>7</v>
      </c>
      <c r="F4">
        <v>1.698</v>
      </c>
      <c r="G4">
        <v>6.0259047619047621</v>
      </c>
      <c r="H4">
        <v>8.2429769230769239</v>
      </c>
      <c r="I4" s="12">
        <v>17.259618518518518</v>
      </c>
      <c r="J4">
        <v>59.293333333333337</v>
      </c>
      <c r="K4" s="13">
        <v>91.255813953488371</v>
      </c>
    </row>
    <row r="5" spans="1:11">
      <c r="A5" s="3">
        <v>9038</v>
      </c>
      <c r="B5" s="2">
        <v>1</v>
      </c>
      <c r="C5" s="2">
        <v>3</v>
      </c>
      <c r="D5">
        <v>408</v>
      </c>
      <c r="E5" t="s">
        <v>7</v>
      </c>
      <c r="F5">
        <v>1.161</v>
      </c>
      <c r="G5">
        <v>4.472428571428571</v>
      </c>
      <c r="H5">
        <v>5.5125230769230766</v>
      </c>
      <c r="I5" s="12">
        <v>13.399459259259258</v>
      </c>
      <c r="J5">
        <v>62.178333333333335</v>
      </c>
      <c r="K5" s="13">
        <v>105</v>
      </c>
    </row>
    <row r="6" spans="1:11">
      <c r="A6" s="3">
        <v>7414</v>
      </c>
      <c r="B6" s="2">
        <v>3</v>
      </c>
      <c r="C6" s="2">
        <v>3</v>
      </c>
      <c r="D6">
        <v>410</v>
      </c>
      <c r="E6" t="s">
        <v>7</v>
      </c>
      <c r="F6">
        <v>1.3009999999999999</v>
      </c>
      <c r="G6">
        <v>5.0856666666666666</v>
      </c>
      <c r="H6">
        <v>6.1685307692307694</v>
      </c>
      <c r="I6" s="12">
        <v>15.34974074074074</v>
      </c>
      <c r="J6">
        <v>56.311666666666667</v>
      </c>
      <c r="K6" s="13">
        <v>100.95348837209302</v>
      </c>
    </row>
    <row r="7" spans="1:11">
      <c r="A7" s="3">
        <v>7414</v>
      </c>
      <c r="B7" s="2">
        <v>3</v>
      </c>
      <c r="C7" s="2">
        <v>3</v>
      </c>
      <c r="D7">
        <v>414</v>
      </c>
      <c r="E7" t="s">
        <v>6</v>
      </c>
      <c r="F7">
        <v>1.202</v>
      </c>
      <c r="G7">
        <v>5.5854285714285723</v>
      </c>
      <c r="H7">
        <v>6.3209692307692311</v>
      </c>
      <c r="I7" s="12">
        <v>15.546814814814816</v>
      </c>
      <c r="J7">
        <v>66.148333333333326</v>
      </c>
      <c r="K7" s="13">
        <v>98.255813953488371</v>
      </c>
    </row>
    <row r="8" spans="1:11">
      <c r="A8" s="3">
        <v>6167</v>
      </c>
      <c r="B8" s="2">
        <v>2</v>
      </c>
      <c r="C8" s="2">
        <v>3</v>
      </c>
      <c r="D8">
        <v>417</v>
      </c>
      <c r="E8" t="s">
        <v>7</v>
      </c>
      <c r="F8">
        <v>1.218</v>
      </c>
      <c r="G8">
        <v>4.9583809523809519</v>
      </c>
      <c r="H8">
        <v>6.3474307692307699</v>
      </c>
      <c r="I8" s="12">
        <v>16.32028148148148</v>
      </c>
      <c r="J8">
        <v>60.26166666666667</v>
      </c>
      <c r="K8" s="13">
        <v>106.90697674418605</v>
      </c>
    </row>
    <row r="9" spans="1:11">
      <c r="A9" s="3">
        <v>7414</v>
      </c>
      <c r="B9" s="2">
        <v>3</v>
      </c>
      <c r="C9" s="2">
        <v>3</v>
      </c>
      <c r="D9">
        <v>418</v>
      </c>
      <c r="E9" t="s">
        <v>6</v>
      </c>
      <c r="F9">
        <v>1.5049999999999999</v>
      </c>
      <c r="G9">
        <v>5.1557619047619054</v>
      </c>
      <c r="H9">
        <v>6.1872538461538458</v>
      </c>
      <c r="I9" s="12">
        <v>15.157703703703703</v>
      </c>
      <c r="J9">
        <v>66.141666666666666</v>
      </c>
      <c r="K9" s="13">
        <v>98.255813953488371</v>
      </c>
    </row>
    <row r="10" spans="1:11">
      <c r="A10" s="3">
        <v>9037</v>
      </c>
      <c r="B10" s="2">
        <v>3</v>
      </c>
      <c r="C10" s="2">
        <v>3</v>
      </c>
      <c r="D10">
        <v>420</v>
      </c>
      <c r="E10" t="s">
        <v>7</v>
      </c>
      <c r="F10">
        <v>1.587</v>
      </c>
      <c r="G10">
        <v>5.9473809523809527</v>
      </c>
      <c r="H10">
        <v>7.2657999999999996</v>
      </c>
      <c r="I10" s="12">
        <v>15.968796296296297</v>
      </c>
      <c r="J10">
        <v>74.021666666666661</v>
      </c>
      <c r="K10" s="13">
        <v>121.88372093023256</v>
      </c>
    </row>
    <row r="11" spans="1:11">
      <c r="A11" s="3">
        <v>7414</v>
      </c>
      <c r="B11" s="2">
        <v>3</v>
      </c>
      <c r="C11" s="2">
        <v>3</v>
      </c>
      <c r="D11">
        <v>421</v>
      </c>
      <c r="E11" t="s">
        <v>7</v>
      </c>
      <c r="F11">
        <v>1.6619999999999999</v>
      </c>
      <c r="G11">
        <v>5.6578095238095241</v>
      </c>
      <c r="H11">
        <v>7.2931692307692311</v>
      </c>
      <c r="I11" s="12">
        <v>14.237511111111111</v>
      </c>
      <c r="J11">
        <v>61.208333333333336</v>
      </c>
      <c r="K11" s="13">
        <v>105.95348837209302</v>
      </c>
    </row>
    <row r="12" spans="1:11">
      <c r="A12" s="3">
        <v>9038</v>
      </c>
      <c r="B12" s="2">
        <v>1</v>
      </c>
      <c r="C12" s="2">
        <v>3</v>
      </c>
      <c r="D12">
        <v>425</v>
      </c>
      <c r="E12" t="s">
        <v>7</v>
      </c>
      <c r="F12">
        <v>1.056</v>
      </c>
      <c r="G12">
        <v>4.5969523809523807</v>
      </c>
      <c r="H12">
        <v>5.5769846153846148</v>
      </c>
      <c r="I12" s="12">
        <v>16.097922222222223</v>
      </c>
      <c r="J12">
        <v>74.025000000000006</v>
      </c>
      <c r="K12" s="13">
        <v>121.88372093023256</v>
      </c>
    </row>
    <row r="13" spans="1:11">
      <c r="A13" s="3">
        <v>9037</v>
      </c>
      <c r="B13" s="2">
        <v>3</v>
      </c>
      <c r="C13" s="2">
        <v>3</v>
      </c>
      <c r="D13">
        <v>426</v>
      </c>
      <c r="E13" t="s">
        <v>6</v>
      </c>
      <c r="F13">
        <v>1.6930000000000001</v>
      </c>
      <c r="G13">
        <v>6.4511904761904768</v>
      </c>
      <c r="H13">
        <v>7.9320230769230777</v>
      </c>
      <c r="I13" s="12">
        <v>15.705022222222222</v>
      </c>
      <c r="J13">
        <v>61.233333333333334</v>
      </c>
      <c r="K13" s="13">
        <v>101.06976744186046</v>
      </c>
    </row>
    <row r="14" spans="1:11">
      <c r="A14" s="3">
        <v>9038</v>
      </c>
      <c r="B14" s="2">
        <v>1</v>
      </c>
      <c r="C14" s="2">
        <v>3</v>
      </c>
      <c r="D14">
        <v>427</v>
      </c>
      <c r="E14" t="s">
        <v>7</v>
      </c>
      <c r="F14">
        <v>1.2310000000000001</v>
      </c>
      <c r="G14">
        <v>4.9633809523809527</v>
      </c>
      <c r="H14">
        <v>6.6813846153846157</v>
      </c>
      <c r="I14" s="12">
        <v>14.215148148148149</v>
      </c>
      <c r="J14">
        <v>70.058333333333337</v>
      </c>
      <c r="K14" s="13">
        <v>113</v>
      </c>
    </row>
    <row r="15" spans="1:11">
      <c r="A15" s="3">
        <v>6167</v>
      </c>
      <c r="B15" s="2">
        <v>2</v>
      </c>
      <c r="C15" s="2">
        <v>3</v>
      </c>
      <c r="D15">
        <v>428</v>
      </c>
      <c r="E15" t="s">
        <v>6</v>
      </c>
      <c r="F15">
        <v>1.3169999999999999</v>
      </c>
      <c r="G15">
        <v>4.8332857142857142</v>
      </c>
      <c r="H15">
        <v>6.9534692307692305</v>
      </c>
      <c r="I15" s="12">
        <v>16.248722222222224</v>
      </c>
      <c r="J15">
        <v>63.21</v>
      </c>
      <c r="K15" s="13">
        <v>99.162790697674424</v>
      </c>
    </row>
    <row r="16" spans="1:11">
      <c r="A16" s="3">
        <v>9039</v>
      </c>
      <c r="B16" s="2">
        <v>1</v>
      </c>
      <c r="C16" s="2">
        <v>3</v>
      </c>
      <c r="D16">
        <v>429</v>
      </c>
      <c r="E16" t="s">
        <v>6</v>
      </c>
      <c r="F16">
        <v>1.1459999999999999</v>
      </c>
      <c r="G16">
        <v>4.2326666666666659</v>
      </c>
      <c r="H16">
        <v>5.2414923076923072</v>
      </c>
      <c r="I16" s="12">
        <v>13.293062962962962</v>
      </c>
      <c r="J16">
        <v>54.31</v>
      </c>
      <c r="K16" s="13">
        <v>87.232558139534888</v>
      </c>
    </row>
    <row r="17" spans="1:11">
      <c r="A17" s="3">
        <v>9038</v>
      </c>
      <c r="B17" s="2">
        <v>1</v>
      </c>
      <c r="C17" s="2">
        <v>3</v>
      </c>
      <c r="D17">
        <v>430</v>
      </c>
      <c r="E17" t="s">
        <v>6</v>
      </c>
      <c r="F17">
        <v>1.1060000000000001</v>
      </c>
      <c r="G17">
        <v>4.9555238095238092</v>
      </c>
      <c r="H17">
        <v>6.5898461538461541</v>
      </c>
      <c r="I17" s="12">
        <v>15.848518518518517</v>
      </c>
      <c r="J17">
        <v>63.203333333333333</v>
      </c>
      <c r="K17" s="13">
        <v>108.93023255813954</v>
      </c>
    </row>
    <row r="18" spans="1:11">
      <c r="A18" s="3">
        <v>7414</v>
      </c>
      <c r="B18" s="2">
        <v>3</v>
      </c>
      <c r="C18" s="2">
        <v>3</v>
      </c>
      <c r="D18">
        <v>431</v>
      </c>
      <c r="E18" t="s">
        <v>6</v>
      </c>
      <c r="F18">
        <v>1.458</v>
      </c>
      <c r="G18">
        <v>6.538380952380952</v>
      </c>
      <c r="H18">
        <v>7.7933846153846158</v>
      </c>
      <c r="I18" s="12">
        <v>19.550992592592593</v>
      </c>
      <c r="J18">
        <v>72.11666666666666</v>
      </c>
      <c r="K18" s="13">
        <v>113.04651162790698</v>
      </c>
    </row>
    <row r="19" spans="1:11">
      <c r="A19" s="3">
        <v>9038</v>
      </c>
      <c r="B19" s="2">
        <v>1</v>
      </c>
      <c r="C19" s="2">
        <v>3</v>
      </c>
      <c r="D19">
        <v>432</v>
      </c>
      <c r="E19" t="s">
        <v>7</v>
      </c>
      <c r="F19">
        <v>1.256</v>
      </c>
      <c r="G19">
        <v>6.8445714285714283</v>
      </c>
      <c r="H19">
        <v>8.0821538461538474</v>
      </c>
      <c r="I19" s="12">
        <v>15.998592592592594</v>
      </c>
      <c r="J19">
        <v>67.138333333333335</v>
      </c>
      <c r="K19" s="13">
        <v>112.93023255813954</v>
      </c>
    </row>
    <row r="20" spans="1:11">
      <c r="A20" s="3">
        <v>6167</v>
      </c>
      <c r="B20" s="2">
        <v>2</v>
      </c>
      <c r="C20" s="2">
        <v>3</v>
      </c>
      <c r="D20">
        <v>433</v>
      </c>
      <c r="E20" t="s">
        <v>6</v>
      </c>
      <c r="F20">
        <v>1.5920000000000001</v>
      </c>
      <c r="G20">
        <v>5.196190476190476</v>
      </c>
      <c r="H20">
        <v>6.5398461538461534</v>
      </c>
      <c r="I20" s="12">
        <v>17.579140740740741</v>
      </c>
      <c r="J20">
        <v>65.2</v>
      </c>
      <c r="K20" s="13">
        <v>105.06976744186046</v>
      </c>
    </row>
    <row r="21" spans="1:11">
      <c r="A21" s="3">
        <v>9037</v>
      </c>
      <c r="B21" s="2">
        <v>3</v>
      </c>
      <c r="C21" s="2">
        <v>3</v>
      </c>
      <c r="D21">
        <v>434</v>
      </c>
      <c r="E21" t="s">
        <v>7</v>
      </c>
      <c r="F21">
        <v>1.853</v>
      </c>
      <c r="G21">
        <v>6.867</v>
      </c>
      <c r="H21">
        <v>6.8937615384615389</v>
      </c>
      <c r="I21" s="12">
        <v>16.143522222222224</v>
      </c>
      <c r="J21">
        <v>67.141666666666666</v>
      </c>
      <c r="K21" s="13">
        <v>93.395348837209298</v>
      </c>
    </row>
    <row r="22" spans="1:11">
      <c r="A22" s="3">
        <v>7405</v>
      </c>
      <c r="B22" s="2">
        <v>2</v>
      </c>
      <c r="C22" s="2">
        <v>3</v>
      </c>
      <c r="D22">
        <v>435</v>
      </c>
      <c r="E22" t="s">
        <v>6</v>
      </c>
      <c r="F22">
        <v>1.6950000000000001</v>
      </c>
      <c r="G22">
        <v>7.0854761904761911</v>
      </c>
      <c r="H22">
        <v>9.4561076923076932</v>
      </c>
      <c r="I22" s="12">
        <v>18.653007407407408</v>
      </c>
      <c r="J22">
        <v>66.2</v>
      </c>
      <c r="K22" s="13">
        <v>105.09302325581395</v>
      </c>
    </row>
    <row r="23" spans="1:11">
      <c r="A23" s="3">
        <v>9039</v>
      </c>
      <c r="B23" s="2">
        <v>1</v>
      </c>
      <c r="C23" s="2">
        <v>3</v>
      </c>
      <c r="D23">
        <v>436</v>
      </c>
      <c r="E23" t="s">
        <v>7</v>
      </c>
      <c r="F23">
        <v>0.91400000000000003</v>
      </c>
      <c r="G23">
        <v>3.0568571428571429</v>
      </c>
      <c r="H23">
        <v>3.5072000000000001</v>
      </c>
      <c r="I23" s="12">
        <v>9.9531777777777766</v>
      </c>
      <c r="J23">
        <v>46.38666666666667</v>
      </c>
      <c r="K23" s="13">
        <v>85.093023255813947</v>
      </c>
    </row>
    <row r="24" spans="1:11">
      <c r="A24" s="3">
        <v>7405</v>
      </c>
      <c r="B24" s="2">
        <v>2</v>
      </c>
      <c r="C24" s="2">
        <v>3</v>
      </c>
      <c r="D24">
        <v>437</v>
      </c>
      <c r="E24" t="s">
        <v>7</v>
      </c>
      <c r="F24">
        <v>1.379</v>
      </c>
      <c r="G24">
        <v>7.5409047619047618</v>
      </c>
      <c r="H24">
        <v>9.3248153846153841</v>
      </c>
      <c r="I24" s="12">
        <v>23.17214074074074</v>
      </c>
      <c r="J24">
        <v>78.078333333333333</v>
      </c>
      <c r="K24" s="13">
        <v>118.06976744186046</v>
      </c>
    </row>
    <row r="25" spans="1:11">
      <c r="A25" s="3">
        <v>9039</v>
      </c>
      <c r="B25" s="2">
        <v>1</v>
      </c>
      <c r="C25" s="2">
        <v>3</v>
      </c>
      <c r="D25">
        <v>438</v>
      </c>
      <c r="E25" t="s">
        <v>6</v>
      </c>
      <c r="F25">
        <v>1.333</v>
      </c>
      <c r="G25">
        <v>4.5891904761904758</v>
      </c>
      <c r="H25">
        <v>5.4827999999999992</v>
      </c>
      <c r="I25" s="12">
        <v>14.457174074074075</v>
      </c>
      <c r="J25">
        <v>56.296666666666667</v>
      </c>
      <c r="K25" s="13">
        <v>86.302325581395351</v>
      </c>
    </row>
    <row r="26" spans="1:11">
      <c r="A26" s="3">
        <v>6167</v>
      </c>
      <c r="B26" s="2">
        <v>2</v>
      </c>
      <c r="C26" s="2">
        <v>3</v>
      </c>
      <c r="D26">
        <v>439</v>
      </c>
      <c r="E26" t="s">
        <v>6</v>
      </c>
      <c r="F26">
        <v>1.6579999999999999</v>
      </c>
      <c r="G26">
        <v>5.9721904761904758</v>
      </c>
      <c r="H26">
        <v>8.002761538461538</v>
      </c>
      <c r="I26" s="12">
        <v>18.98348148148148</v>
      </c>
      <c r="J26">
        <v>73.09</v>
      </c>
      <c r="K26" s="13">
        <v>115.02325581395348</v>
      </c>
    </row>
    <row r="27" spans="1:11">
      <c r="A27" s="3">
        <v>9038</v>
      </c>
      <c r="B27" s="2">
        <v>1</v>
      </c>
      <c r="C27" s="2">
        <v>3</v>
      </c>
      <c r="D27">
        <v>444</v>
      </c>
      <c r="E27" t="s">
        <v>6</v>
      </c>
      <c r="F27">
        <v>1.22</v>
      </c>
      <c r="G27">
        <v>4.5447619047619048</v>
      </c>
      <c r="H27">
        <v>5.0322307692307691</v>
      </c>
      <c r="I27" s="12">
        <v>12.994777777777779</v>
      </c>
      <c r="J27">
        <v>59.221666666666664</v>
      </c>
      <c r="K27" s="13">
        <v>95.162790697674424</v>
      </c>
    </row>
    <row r="28" spans="1:11">
      <c r="A28" s="3">
        <v>9039</v>
      </c>
      <c r="B28" s="2">
        <v>1</v>
      </c>
      <c r="C28" s="2">
        <v>3</v>
      </c>
      <c r="D28">
        <v>445</v>
      </c>
      <c r="E28" t="s">
        <v>6</v>
      </c>
      <c r="F28">
        <v>1.478</v>
      </c>
      <c r="G28">
        <v>5.1341904761904766</v>
      </c>
      <c r="H28">
        <v>6.775092307692308</v>
      </c>
      <c r="I28" s="12">
        <v>15.181355555555555</v>
      </c>
      <c r="J28">
        <v>55.325000000000003</v>
      </c>
      <c r="K28" s="13">
        <v>89.20930232558139</v>
      </c>
    </row>
    <row r="29" spans="1:11">
      <c r="A29" s="3">
        <v>8137</v>
      </c>
      <c r="B29" s="2">
        <v>3</v>
      </c>
      <c r="C29" s="2">
        <v>3</v>
      </c>
      <c r="D29">
        <v>446</v>
      </c>
      <c r="E29" t="s">
        <v>7</v>
      </c>
      <c r="F29">
        <v>1.2110000000000001</v>
      </c>
      <c r="G29">
        <v>5.9424285714285716</v>
      </c>
      <c r="H29">
        <v>6.0497692307692308</v>
      </c>
      <c r="I29" s="12">
        <v>14.668111111111111</v>
      </c>
      <c r="J29">
        <v>60.233333333333334</v>
      </c>
      <c r="K29" s="13">
        <v>85.418604651162795</v>
      </c>
    </row>
    <row r="30" spans="1:11">
      <c r="A30" s="3">
        <v>8137</v>
      </c>
      <c r="B30" s="2">
        <v>3</v>
      </c>
      <c r="C30" s="2">
        <v>3</v>
      </c>
      <c r="D30">
        <v>447</v>
      </c>
      <c r="E30" t="s">
        <v>7</v>
      </c>
      <c r="F30">
        <v>1.1639999999999999</v>
      </c>
      <c r="G30">
        <v>5.0087619047619043</v>
      </c>
      <c r="H30">
        <v>5.509492307692307</v>
      </c>
      <c r="I30" s="12">
        <v>14.167970370370371</v>
      </c>
      <c r="J30">
        <v>63.174999999999997</v>
      </c>
      <c r="K30" s="13">
        <v>100.13953488372093</v>
      </c>
    </row>
    <row r="31" spans="1:11">
      <c r="A31" s="3">
        <v>7405</v>
      </c>
      <c r="B31" s="2">
        <v>2</v>
      </c>
      <c r="C31" s="2">
        <v>3</v>
      </c>
      <c r="D31">
        <v>448</v>
      </c>
      <c r="E31" t="s">
        <v>7</v>
      </c>
      <c r="F31">
        <v>1.49</v>
      </c>
      <c r="G31">
        <v>7.1157142857142857</v>
      </c>
      <c r="H31">
        <v>7.6601692307692311</v>
      </c>
      <c r="I31" s="12">
        <v>16.943781481481484</v>
      </c>
      <c r="J31">
        <v>69.12166666666667</v>
      </c>
      <c r="K31" s="13">
        <v>114.93023255813954</v>
      </c>
    </row>
    <row r="32" spans="1:11">
      <c r="A32" s="3">
        <v>8137</v>
      </c>
      <c r="B32" s="2">
        <v>3</v>
      </c>
      <c r="C32" s="2">
        <v>3</v>
      </c>
      <c r="D32">
        <v>449</v>
      </c>
      <c r="E32" t="s">
        <v>6</v>
      </c>
      <c r="F32">
        <v>1.41</v>
      </c>
      <c r="G32">
        <v>5.8890476190476191</v>
      </c>
      <c r="H32">
        <v>7.1477692307692307</v>
      </c>
      <c r="I32" s="12">
        <v>17.601259259259258</v>
      </c>
      <c r="J32">
        <v>66.183333333333337</v>
      </c>
      <c r="K32" s="13">
        <v>105.09302325581395</v>
      </c>
    </row>
    <row r="33" spans="1:11">
      <c r="A33" s="3">
        <v>9039</v>
      </c>
      <c r="B33" s="2">
        <v>1</v>
      </c>
      <c r="C33" s="2">
        <v>3</v>
      </c>
      <c r="D33">
        <v>452</v>
      </c>
      <c r="E33" t="s">
        <v>6</v>
      </c>
      <c r="F33">
        <v>1.2889999999999999</v>
      </c>
      <c r="G33">
        <v>4.9337619047619041</v>
      </c>
      <c r="H33">
        <v>6.2363384615384616</v>
      </c>
      <c r="I33" s="12">
        <v>14.967766666666668</v>
      </c>
      <c r="J33">
        <v>60.23833333333333</v>
      </c>
      <c r="K33" s="13">
        <v>101.04651162790698</v>
      </c>
    </row>
    <row r="34" spans="1:11">
      <c r="A34" s="3">
        <v>9037</v>
      </c>
      <c r="B34" s="2">
        <v>3</v>
      </c>
      <c r="C34" s="2">
        <v>3</v>
      </c>
      <c r="D34">
        <v>456</v>
      </c>
      <c r="E34" t="s">
        <v>6</v>
      </c>
      <c r="F34">
        <v>1.411</v>
      </c>
      <c r="G34">
        <v>5.6563333333333343</v>
      </c>
      <c r="H34">
        <v>6.9902307692307684</v>
      </c>
      <c r="I34" s="12">
        <v>15.284581481481482</v>
      </c>
      <c r="J34">
        <v>67.126666666666665</v>
      </c>
      <c r="K34" s="13">
        <v>102.18604651162791</v>
      </c>
    </row>
    <row r="35" spans="1:11">
      <c r="A35" s="3">
        <v>7405</v>
      </c>
      <c r="B35" s="2">
        <v>2</v>
      </c>
      <c r="C35" s="2">
        <v>3</v>
      </c>
      <c r="D35">
        <v>459</v>
      </c>
      <c r="E35" t="s">
        <v>6</v>
      </c>
      <c r="F35">
        <v>1.726</v>
      </c>
      <c r="G35">
        <v>6.8555238095238096</v>
      </c>
      <c r="H35">
        <v>8.643015384615385</v>
      </c>
      <c r="I35" s="12">
        <v>21.702614814814815</v>
      </c>
      <c r="J35">
        <v>70.186666666666667</v>
      </c>
      <c r="K35" s="13">
        <v>95.418604651162795</v>
      </c>
    </row>
    <row r="36" spans="1:11">
      <c r="A36" s="3">
        <v>6167</v>
      </c>
      <c r="B36" s="2">
        <v>2</v>
      </c>
      <c r="C36" s="2">
        <v>3</v>
      </c>
      <c r="D36">
        <v>460</v>
      </c>
      <c r="E36" t="s">
        <v>6</v>
      </c>
      <c r="F36">
        <v>1.5069999999999999</v>
      </c>
      <c r="G36">
        <v>6.3240476190476187</v>
      </c>
      <c r="H36">
        <v>8.6797615384615376</v>
      </c>
      <c r="I36" s="12">
        <v>18.239111111111111</v>
      </c>
      <c r="J36">
        <v>67.176666666666662</v>
      </c>
      <c r="K36" s="13">
        <v>104.13953488372093</v>
      </c>
    </row>
    <row r="37" spans="1:11">
      <c r="A37" s="3">
        <v>6167</v>
      </c>
      <c r="B37" s="2">
        <v>2</v>
      </c>
      <c r="C37" s="2">
        <v>3</v>
      </c>
      <c r="D37">
        <v>461</v>
      </c>
      <c r="E37" t="s">
        <v>6</v>
      </c>
      <c r="F37">
        <v>1.31</v>
      </c>
      <c r="G37">
        <v>4.4967619047619047</v>
      </c>
      <c r="H37">
        <v>6.1993923076923076</v>
      </c>
      <c r="I37" s="12">
        <v>16.026962962962962</v>
      </c>
      <c r="J37">
        <v>59.273333333333333</v>
      </c>
      <c r="K37" s="13" t="s">
        <v>0</v>
      </c>
    </row>
    <row r="38" spans="1:11">
      <c r="A38" s="3">
        <v>9038</v>
      </c>
      <c r="B38" s="2">
        <v>1</v>
      </c>
      <c r="C38" s="2">
        <v>3</v>
      </c>
      <c r="D38">
        <v>462</v>
      </c>
      <c r="E38" t="s">
        <v>7</v>
      </c>
      <c r="F38">
        <v>1.0720000000000001</v>
      </c>
      <c r="G38">
        <v>4.1424761904761906</v>
      </c>
      <c r="H38">
        <v>5.3132307692307688</v>
      </c>
      <c r="I38" s="12">
        <v>12.044370370370372</v>
      </c>
      <c r="J38">
        <v>54.288333333333334</v>
      </c>
      <c r="K38" s="13">
        <v>88.20930232558139</v>
      </c>
    </row>
    <row r="39" spans="1:11">
      <c r="A39" s="3">
        <v>6167</v>
      </c>
      <c r="B39" s="2">
        <v>2</v>
      </c>
      <c r="C39" s="2">
        <v>3</v>
      </c>
      <c r="D39">
        <v>463</v>
      </c>
      <c r="E39" t="s">
        <v>6</v>
      </c>
      <c r="F39">
        <v>1.625</v>
      </c>
      <c r="G39">
        <v>6.2750000000000004</v>
      </c>
      <c r="H39">
        <v>8.4879615384615388</v>
      </c>
      <c r="I39" s="12">
        <v>18.135296296296296</v>
      </c>
      <c r="J39">
        <v>70.125</v>
      </c>
      <c r="K39" s="13">
        <v>106.16279069767442</v>
      </c>
    </row>
    <row r="40" spans="1:11">
      <c r="A40" s="3">
        <v>8137</v>
      </c>
      <c r="B40" s="2">
        <v>3</v>
      </c>
      <c r="C40" s="2">
        <v>3</v>
      </c>
      <c r="D40">
        <v>464</v>
      </c>
      <c r="E40" t="s">
        <v>7</v>
      </c>
      <c r="F40">
        <v>2.0590000000000002</v>
      </c>
      <c r="G40">
        <v>7.1399523809523808</v>
      </c>
      <c r="H40">
        <v>9.2108000000000008</v>
      </c>
      <c r="I40" s="12">
        <v>22.494896296296297</v>
      </c>
      <c r="J40">
        <v>79.05</v>
      </c>
      <c r="K40" s="13">
        <v>107.34883720930233</v>
      </c>
    </row>
    <row r="41" spans="1:11">
      <c r="A41" s="3">
        <v>8137</v>
      </c>
      <c r="B41" s="2">
        <v>3</v>
      </c>
      <c r="C41" s="2">
        <v>3</v>
      </c>
      <c r="D41">
        <v>466</v>
      </c>
      <c r="E41" t="s">
        <v>7</v>
      </c>
      <c r="F41">
        <v>1.629</v>
      </c>
      <c r="G41">
        <v>6.1632857142857143</v>
      </c>
      <c r="H41">
        <v>7.8816000000000006</v>
      </c>
      <c r="I41" s="12">
        <v>17.822440740740738</v>
      </c>
      <c r="J41">
        <v>71.103333333333339</v>
      </c>
      <c r="K41" s="13">
        <v>120.83720930232558</v>
      </c>
    </row>
    <row r="42" spans="1:11">
      <c r="A42" s="3">
        <v>6167</v>
      </c>
      <c r="B42" s="2">
        <v>2</v>
      </c>
      <c r="C42" s="2">
        <v>3</v>
      </c>
      <c r="D42">
        <v>467</v>
      </c>
      <c r="E42" t="s">
        <v>6</v>
      </c>
      <c r="F42">
        <v>1.296</v>
      </c>
      <c r="G42">
        <v>4.1162857142857145</v>
      </c>
      <c r="H42">
        <v>5.2524692307692309</v>
      </c>
      <c r="I42" s="12">
        <v>11.560570370370371</v>
      </c>
      <c r="J42">
        <v>55.263333333333335</v>
      </c>
      <c r="K42" s="13">
        <v>84.325581395348834</v>
      </c>
    </row>
    <row r="43" spans="1:11">
      <c r="A43" s="3">
        <v>7414</v>
      </c>
      <c r="B43" s="2">
        <v>3</v>
      </c>
      <c r="C43" s="2">
        <v>3</v>
      </c>
      <c r="D43">
        <v>469</v>
      </c>
      <c r="E43" t="s">
        <v>7</v>
      </c>
      <c r="F43">
        <v>1.4350000000000001</v>
      </c>
      <c r="G43">
        <v>6.0749047619047616</v>
      </c>
      <c r="H43">
        <v>6.5875153846153847</v>
      </c>
      <c r="I43" s="12">
        <v>16.904107407407409</v>
      </c>
      <c r="J43">
        <v>67.155000000000001</v>
      </c>
      <c r="K43" s="13">
        <v>112.93023255813954</v>
      </c>
    </row>
    <row r="44" spans="1:11">
      <c r="A44" s="3">
        <v>6167</v>
      </c>
      <c r="B44" s="2">
        <v>2</v>
      </c>
      <c r="C44" s="2">
        <v>3</v>
      </c>
      <c r="D44">
        <v>476</v>
      </c>
      <c r="E44" t="s">
        <v>7</v>
      </c>
      <c r="F44">
        <v>1.671</v>
      </c>
      <c r="G44">
        <v>6.3080476190476187</v>
      </c>
      <c r="H44">
        <v>8.0608538461538455</v>
      </c>
      <c r="I44" s="12">
        <v>17.058799999999998</v>
      </c>
      <c r="J44">
        <v>73.056666666666672</v>
      </c>
      <c r="K44" s="13">
        <v>123.81395348837209</v>
      </c>
    </row>
    <row r="45" spans="1:11">
      <c r="A45" s="3">
        <v>9038</v>
      </c>
      <c r="B45" s="2">
        <v>1</v>
      </c>
      <c r="C45" s="2">
        <v>3</v>
      </c>
      <c r="D45">
        <v>477</v>
      </c>
      <c r="E45" t="s">
        <v>6</v>
      </c>
      <c r="F45">
        <v>1.044</v>
      </c>
      <c r="G45">
        <v>3.3935238095238098</v>
      </c>
      <c r="H45">
        <v>3.4214615384615388</v>
      </c>
      <c r="I45" s="12">
        <v>10.719037037037037</v>
      </c>
      <c r="J45">
        <v>53.283333333333331</v>
      </c>
      <c r="K45" s="13">
        <v>90.139534883720927</v>
      </c>
    </row>
    <row r="46" spans="1:11">
      <c r="A46" s="3">
        <v>9038</v>
      </c>
      <c r="B46" s="2">
        <v>1</v>
      </c>
      <c r="C46" s="2">
        <v>3</v>
      </c>
      <c r="D46">
        <v>479</v>
      </c>
      <c r="E46" t="s">
        <v>7</v>
      </c>
      <c r="F46">
        <v>1.2350000000000001</v>
      </c>
      <c r="G46">
        <v>6.288333333333334</v>
      </c>
      <c r="H46">
        <v>7.8841692307692313</v>
      </c>
      <c r="I46" s="12">
        <v>18.399855555555558</v>
      </c>
      <c r="J46">
        <v>72.096666666666664</v>
      </c>
      <c r="K46" s="13">
        <v>115.97674418604652</v>
      </c>
    </row>
    <row r="47" spans="1:11">
      <c r="A47" s="3">
        <v>7414</v>
      </c>
      <c r="B47" s="2">
        <v>3</v>
      </c>
      <c r="C47" s="2">
        <v>3</v>
      </c>
      <c r="D47">
        <v>480</v>
      </c>
      <c r="E47" t="s">
        <v>7</v>
      </c>
      <c r="F47">
        <v>1.502</v>
      </c>
      <c r="G47">
        <v>5.8148571428571429</v>
      </c>
      <c r="H47">
        <v>8.4863461538461546</v>
      </c>
      <c r="I47" s="12">
        <v>19.388555555555556</v>
      </c>
      <c r="J47">
        <v>72.11333333333333</v>
      </c>
      <c r="K47" s="13">
        <v>110.11627906976744</v>
      </c>
    </row>
    <row r="48" spans="1:11">
      <c r="A48" s="3">
        <v>7414</v>
      </c>
      <c r="B48" s="2">
        <v>3</v>
      </c>
      <c r="C48" s="2">
        <v>3</v>
      </c>
      <c r="D48">
        <v>481</v>
      </c>
      <c r="E48" t="s">
        <v>6</v>
      </c>
      <c r="F48">
        <v>1.498</v>
      </c>
      <c r="G48">
        <v>5.6098095238095231</v>
      </c>
      <c r="H48">
        <v>7.0454923076923075</v>
      </c>
      <c r="I48" s="12">
        <v>12.975851851851852</v>
      </c>
      <c r="J48">
        <v>47.42</v>
      </c>
      <c r="K48" s="13">
        <v>84.139534883720927</v>
      </c>
    </row>
    <row r="49" spans="1:11">
      <c r="A49" s="3">
        <v>9037</v>
      </c>
      <c r="B49" s="2">
        <v>3</v>
      </c>
      <c r="C49" s="2">
        <v>3</v>
      </c>
      <c r="D49">
        <v>483</v>
      </c>
      <c r="E49" t="s">
        <v>6</v>
      </c>
      <c r="F49">
        <v>1.58</v>
      </c>
      <c r="G49">
        <v>4.712190476190476</v>
      </c>
      <c r="H49">
        <v>5.0427076923076921</v>
      </c>
      <c r="I49" s="12">
        <v>11.550266666666667</v>
      </c>
      <c r="J49">
        <v>56.24666666666667</v>
      </c>
      <c r="K49" s="13" t="s">
        <v>0</v>
      </c>
    </row>
    <row r="50" spans="1:11">
      <c r="A50" s="3">
        <v>8137</v>
      </c>
      <c r="B50" s="2">
        <v>3</v>
      </c>
      <c r="C50" s="2">
        <v>3</v>
      </c>
      <c r="D50">
        <v>484</v>
      </c>
      <c r="E50" t="s">
        <v>7</v>
      </c>
      <c r="F50">
        <v>1.794</v>
      </c>
      <c r="G50">
        <v>7.3092380952380953</v>
      </c>
      <c r="H50">
        <v>8.1679230769230777</v>
      </c>
      <c r="I50" s="12">
        <v>19.17838888888889</v>
      </c>
      <c r="J50">
        <v>68.176666666666662</v>
      </c>
      <c r="K50" s="13">
        <v>110.02325581395348</v>
      </c>
    </row>
    <row r="51" spans="1:11">
      <c r="A51" s="3">
        <v>6167</v>
      </c>
      <c r="B51" s="2">
        <v>2</v>
      </c>
      <c r="C51" s="2">
        <v>3</v>
      </c>
      <c r="D51">
        <v>489</v>
      </c>
      <c r="E51" t="s">
        <v>6</v>
      </c>
      <c r="F51">
        <v>1.2869999999999999</v>
      </c>
      <c r="G51">
        <v>5.1282380952380953</v>
      </c>
      <c r="H51">
        <v>7.2031000000000001</v>
      </c>
      <c r="I51" s="12">
        <v>18.857777777777777</v>
      </c>
      <c r="J51">
        <v>68.171666666666667</v>
      </c>
      <c r="K51" s="13">
        <v>109.04651162790698</v>
      </c>
    </row>
    <row r="52" spans="1:11">
      <c r="A52" s="3">
        <v>7414</v>
      </c>
      <c r="B52" s="2">
        <v>3</v>
      </c>
      <c r="C52" s="2">
        <v>3</v>
      </c>
      <c r="D52">
        <v>492</v>
      </c>
      <c r="E52" t="s">
        <v>6</v>
      </c>
      <c r="F52">
        <v>0.96599999999999997</v>
      </c>
      <c r="G52">
        <v>4.6187619047619037</v>
      </c>
      <c r="H52">
        <v>6.1209384615384606</v>
      </c>
      <c r="I52" s="12">
        <v>15.156700000000001</v>
      </c>
      <c r="J52">
        <v>62.208333333333336</v>
      </c>
      <c r="K52" s="13" t="s">
        <v>0</v>
      </c>
    </row>
    <row r="53" spans="1:11">
      <c r="A53" s="3">
        <v>8137</v>
      </c>
      <c r="B53" s="2">
        <v>3</v>
      </c>
      <c r="C53" s="2">
        <v>3</v>
      </c>
      <c r="D53">
        <v>499</v>
      </c>
      <c r="E53" t="s">
        <v>6</v>
      </c>
      <c r="F53">
        <v>1.637</v>
      </c>
      <c r="G53">
        <v>6.2503333333333329</v>
      </c>
      <c r="H53">
        <v>8.3325076923076917</v>
      </c>
      <c r="I53" s="12">
        <v>18.610622222222222</v>
      </c>
      <c r="J53">
        <v>67.183333333333337</v>
      </c>
      <c r="K53" s="13">
        <v>109.02325581395348</v>
      </c>
    </row>
    <row r="54" spans="1:11">
      <c r="A54" s="3">
        <v>8137</v>
      </c>
      <c r="B54" s="2">
        <v>3</v>
      </c>
      <c r="C54" s="2">
        <v>3</v>
      </c>
      <c r="D54">
        <v>519</v>
      </c>
      <c r="E54" t="s">
        <v>7</v>
      </c>
      <c r="F54">
        <v>1.49</v>
      </c>
      <c r="G54">
        <v>5.4585714285714282</v>
      </c>
      <c r="H54">
        <v>6.6624153846153842</v>
      </c>
      <c r="I54" s="12">
        <v>16.523933333333332</v>
      </c>
      <c r="J54">
        <v>70.098333333333329</v>
      </c>
      <c r="K54" s="13">
        <v>108.11627906976744</v>
      </c>
    </row>
    <row r="55" spans="1:11">
      <c r="A55" s="3">
        <v>9037</v>
      </c>
      <c r="B55" s="2">
        <v>3</v>
      </c>
      <c r="C55" s="2">
        <v>3</v>
      </c>
      <c r="D55">
        <v>523</v>
      </c>
      <c r="E55" t="s">
        <v>6</v>
      </c>
      <c r="F55">
        <v>1.5249999999999999</v>
      </c>
      <c r="G55">
        <v>6.1426190476190472</v>
      </c>
      <c r="H55">
        <v>7.7142692307692302</v>
      </c>
      <c r="I55" s="12">
        <v>15.023185185185186</v>
      </c>
      <c r="J55">
        <v>48.438333333333333</v>
      </c>
      <c r="K55" s="13">
        <v>83.186046511627907</v>
      </c>
    </row>
    <row r="56" spans="1:11">
      <c r="A56" s="3">
        <v>8137</v>
      </c>
      <c r="B56" s="2">
        <v>3</v>
      </c>
      <c r="C56" s="2">
        <v>3</v>
      </c>
      <c r="D56">
        <v>542</v>
      </c>
      <c r="E56" t="s">
        <v>6</v>
      </c>
      <c r="F56">
        <v>1.446</v>
      </c>
      <c r="G56">
        <v>45.772666666666666</v>
      </c>
      <c r="H56">
        <v>8.6971230769230772</v>
      </c>
      <c r="I56" s="12">
        <v>14.548992592592594</v>
      </c>
      <c r="J56">
        <v>65.148333333333326</v>
      </c>
      <c r="K56" s="13">
        <v>102.13953488372093</v>
      </c>
    </row>
    <row r="57" spans="1:11">
      <c r="A57" s="3">
        <v>7405</v>
      </c>
      <c r="B57" s="2">
        <v>2</v>
      </c>
      <c r="C57" s="2">
        <v>3</v>
      </c>
      <c r="D57">
        <v>731</v>
      </c>
      <c r="E57" t="s">
        <v>6</v>
      </c>
      <c r="F57">
        <v>1.532</v>
      </c>
      <c r="G57">
        <v>3.8253333333333335</v>
      </c>
      <c r="H57">
        <v>5.0072615384615382</v>
      </c>
      <c r="I57" s="12">
        <v>13.766525925925926</v>
      </c>
      <c r="J57">
        <v>62.185000000000002</v>
      </c>
      <c r="K57" s="13">
        <v>99.139534883720927</v>
      </c>
    </row>
    <row r="58" spans="1:11">
      <c r="A58" s="3">
        <v>7405</v>
      </c>
      <c r="B58" s="2">
        <v>2</v>
      </c>
      <c r="C58" s="2">
        <v>3</v>
      </c>
      <c r="D58">
        <v>746</v>
      </c>
      <c r="E58" t="s">
        <v>6</v>
      </c>
      <c r="F58">
        <v>1.958</v>
      </c>
      <c r="G58">
        <v>5.8437142857142863</v>
      </c>
      <c r="H58">
        <v>7.508461538461539</v>
      </c>
      <c r="I58" s="12">
        <v>17.038185185185185</v>
      </c>
      <c r="J58">
        <v>68.14</v>
      </c>
      <c r="K58" s="13">
        <v>112.95348837209302</v>
      </c>
    </row>
    <row r="59" spans="1:11">
      <c r="A59" s="3">
        <v>7405</v>
      </c>
      <c r="B59" s="2">
        <v>2</v>
      </c>
      <c r="C59" s="2">
        <v>3</v>
      </c>
      <c r="D59">
        <v>775</v>
      </c>
      <c r="E59" t="s">
        <v>7</v>
      </c>
      <c r="F59">
        <v>2.4159999999999999</v>
      </c>
      <c r="G59">
        <v>8.0626666666666669</v>
      </c>
      <c r="H59">
        <v>10.358415384615386</v>
      </c>
      <c r="I59" s="12">
        <v>23.500970370370371</v>
      </c>
      <c r="J59">
        <v>85.95</v>
      </c>
      <c r="K59" s="13">
        <v>129.97674418604652</v>
      </c>
    </row>
    <row r="60" spans="1:11">
      <c r="A60" s="3">
        <v>7405</v>
      </c>
      <c r="B60" s="2">
        <v>2</v>
      </c>
      <c r="C60" s="2">
        <v>3</v>
      </c>
      <c r="D60">
        <v>788</v>
      </c>
      <c r="E60" t="s">
        <v>6</v>
      </c>
      <c r="F60">
        <v>1.6870000000000001</v>
      </c>
      <c r="G60">
        <v>7.9470000000000001</v>
      </c>
      <c r="H60">
        <v>9.2906153846153838</v>
      </c>
      <c r="I60" s="12">
        <v>20.376907407407408</v>
      </c>
      <c r="J60">
        <v>66.23</v>
      </c>
      <c r="K60" s="13">
        <v>98.255813953488371</v>
      </c>
    </row>
    <row r="61" spans="1:11">
      <c r="A61" s="3">
        <v>7405</v>
      </c>
      <c r="B61" s="2">
        <v>2</v>
      </c>
      <c r="C61" s="2">
        <v>3</v>
      </c>
      <c r="D61">
        <v>793</v>
      </c>
      <c r="E61" t="s">
        <v>7</v>
      </c>
      <c r="F61">
        <v>2.1059999999999999</v>
      </c>
      <c r="G61">
        <v>8.8002857142857138</v>
      </c>
      <c r="H61">
        <v>10.115307692307692</v>
      </c>
      <c r="I61" s="12">
        <v>25.992481481481484</v>
      </c>
      <c r="J61">
        <v>83.043333333333337</v>
      </c>
      <c r="K61" s="13">
        <v>116.23255813953489</v>
      </c>
    </row>
    <row r="62" spans="1:11">
      <c r="A62" s="3">
        <v>9037</v>
      </c>
      <c r="B62" s="2">
        <v>3</v>
      </c>
      <c r="C62" s="2">
        <v>3</v>
      </c>
      <c r="D62">
        <v>903</v>
      </c>
      <c r="E62" t="s">
        <v>7</v>
      </c>
      <c r="F62">
        <v>1.464</v>
      </c>
      <c r="G62">
        <v>4.1841904761904765</v>
      </c>
      <c r="H62">
        <v>5.3296769230769234</v>
      </c>
      <c r="I62" s="12">
        <v>14.163474074074074</v>
      </c>
      <c r="J62">
        <v>65.141666666666666</v>
      </c>
      <c r="K62" s="13">
        <v>107.02325581395348</v>
      </c>
    </row>
    <row r="63" spans="1:11">
      <c r="A63" s="3">
        <v>7248</v>
      </c>
      <c r="B63" s="2">
        <v>1</v>
      </c>
      <c r="C63" s="2">
        <v>3</v>
      </c>
      <c r="D63">
        <v>905</v>
      </c>
      <c r="E63" t="s">
        <v>6</v>
      </c>
      <c r="F63">
        <v>1.5089999999999999</v>
      </c>
      <c r="G63">
        <v>4.7269047619047626</v>
      </c>
      <c r="H63">
        <v>5.1283538461538463</v>
      </c>
      <c r="I63" s="12">
        <v>11.842533333333334</v>
      </c>
      <c r="J63">
        <v>56.251666666666665</v>
      </c>
      <c r="K63" s="13" t="s">
        <v>0</v>
      </c>
    </row>
    <row r="64" spans="1:11">
      <c r="A64" s="3">
        <v>7248</v>
      </c>
      <c r="B64" s="2">
        <v>1</v>
      </c>
      <c r="C64" s="2">
        <v>3</v>
      </c>
      <c r="D64">
        <v>911</v>
      </c>
      <c r="E64" t="s">
        <v>6</v>
      </c>
      <c r="F64">
        <v>1.19</v>
      </c>
      <c r="G64">
        <v>5.449238095238095</v>
      </c>
      <c r="H64">
        <v>6.5489076923076919</v>
      </c>
      <c r="I64" s="12">
        <v>17.67491851851852</v>
      </c>
      <c r="J64">
        <v>62.251666666666665</v>
      </c>
      <c r="K64" s="13">
        <v>113.79069767441861</v>
      </c>
    </row>
    <row r="65" spans="1:11">
      <c r="A65" s="3">
        <v>7248</v>
      </c>
      <c r="B65" s="2">
        <v>1</v>
      </c>
      <c r="C65" s="2">
        <v>3</v>
      </c>
      <c r="D65">
        <v>933</v>
      </c>
      <c r="E65" t="s">
        <v>7</v>
      </c>
      <c r="F65">
        <v>1.1220000000000001</v>
      </c>
      <c r="G65">
        <v>5.6535238095238096</v>
      </c>
      <c r="H65">
        <v>6.3595461538461535</v>
      </c>
      <c r="I65" s="12">
        <v>14.970351851851852</v>
      </c>
      <c r="J65">
        <v>59.255000000000003</v>
      </c>
      <c r="K65" s="13">
        <v>81.488372093023258</v>
      </c>
    </row>
    <row r="66" spans="1:11">
      <c r="A66" s="3">
        <v>7248</v>
      </c>
      <c r="B66" s="2">
        <v>1</v>
      </c>
      <c r="C66" s="2">
        <v>3</v>
      </c>
      <c r="D66">
        <v>937</v>
      </c>
      <c r="E66" t="s">
        <v>6</v>
      </c>
      <c r="F66">
        <v>1.1599999999999999</v>
      </c>
      <c r="G66">
        <v>5.2249523809523808</v>
      </c>
      <c r="H66">
        <v>6.9206307692307689</v>
      </c>
      <c r="I66" s="12">
        <v>17.112777777777779</v>
      </c>
      <c r="J66">
        <v>67.158333333333331</v>
      </c>
      <c r="K66" s="13">
        <v>93.395348837209298</v>
      </c>
    </row>
    <row r="67" spans="1:11">
      <c r="A67" s="3">
        <v>7248</v>
      </c>
      <c r="B67" s="2">
        <v>1</v>
      </c>
      <c r="C67" s="2">
        <v>3</v>
      </c>
      <c r="D67">
        <v>947</v>
      </c>
      <c r="E67" t="s">
        <v>6</v>
      </c>
      <c r="F67">
        <v>1.5189999999999999</v>
      </c>
      <c r="G67">
        <v>4.8121428571428568</v>
      </c>
      <c r="H67">
        <v>5.6087384615384615</v>
      </c>
      <c r="I67" s="12">
        <v>14.461533333333334</v>
      </c>
      <c r="J67">
        <v>65.146666666666661</v>
      </c>
      <c r="K67" s="13">
        <v>108.97674418604652</v>
      </c>
    </row>
    <row r="68" spans="1:11">
      <c r="A68" s="3">
        <v>9037</v>
      </c>
      <c r="B68" s="2">
        <v>3</v>
      </c>
      <c r="C68" s="2">
        <v>3</v>
      </c>
      <c r="D68">
        <v>951</v>
      </c>
      <c r="E68" t="s">
        <v>7</v>
      </c>
      <c r="F68">
        <v>1.6479999999999999</v>
      </c>
      <c r="G68">
        <v>4.8338095238095242</v>
      </c>
      <c r="H68">
        <v>5.7425461538461535</v>
      </c>
      <c r="I68" s="12">
        <v>16.296481481481482</v>
      </c>
      <c r="J68">
        <v>69.111666666666665</v>
      </c>
      <c r="K68" s="13">
        <v>111.02325581395348</v>
      </c>
    </row>
    <row r="69" spans="1:11">
      <c r="A69" s="3">
        <v>7248</v>
      </c>
      <c r="B69" s="2">
        <v>1</v>
      </c>
      <c r="C69" s="2">
        <v>3</v>
      </c>
      <c r="D69">
        <v>952</v>
      </c>
      <c r="E69" t="s">
        <v>7</v>
      </c>
      <c r="F69">
        <v>1.0669999999999999</v>
      </c>
      <c r="G69">
        <v>4.6358571428571427</v>
      </c>
      <c r="H69">
        <v>5.6448846153846155</v>
      </c>
      <c r="I69" s="12">
        <v>15.522744444444445</v>
      </c>
      <c r="J69">
        <v>59.265000000000001</v>
      </c>
      <c r="K69" s="13">
        <v>81.488372093023258</v>
      </c>
    </row>
    <row r="70" spans="1:11">
      <c r="A70" s="3">
        <v>7248</v>
      </c>
      <c r="B70" s="2">
        <v>1</v>
      </c>
      <c r="C70" s="2">
        <v>3</v>
      </c>
      <c r="D70">
        <v>958</v>
      </c>
      <c r="E70" t="s">
        <v>7</v>
      </c>
      <c r="F70">
        <v>1.54</v>
      </c>
      <c r="G70">
        <v>3.4994285714285716</v>
      </c>
      <c r="H70">
        <v>6.0305384615384616</v>
      </c>
      <c r="I70" s="12">
        <v>18.045677777777779</v>
      </c>
      <c r="J70">
        <v>63.241666666666667</v>
      </c>
      <c r="K70" s="13">
        <v>85.488372093023258</v>
      </c>
    </row>
    <row r="71" spans="1:11">
      <c r="A71" s="3">
        <v>7248</v>
      </c>
      <c r="B71" s="2">
        <v>1</v>
      </c>
      <c r="C71" s="2">
        <v>3</v>
      </c>
      <c r="D71">
        <v>967</v>
      </c>
      <c r="E71" t="s">
        <v>6</v>
      </c>
      <c r="F71">
        <v>1.5029999999999999</v>
      </c>
      <c r="G71">
        <v>5.563190476190476</v>
      </c>
      <c r="H71">
        <v>7.4549692307692306</v>
      </c>
      <c r="I71" s="12">
        <v>15.881322222222222</v>
      </c>
      <c r="J71">
        <v>58.286666666666669</v>
      </c>
      <c r="K71" s="13">
        <v>93.186046511627907</v>
      </c>
    </row>
    <row r="72" spans="1:11">
      <c r="A72" s="3">
        <v>9037</v>
      </c>
      <c r="B72" s="2">
        <v>3</v>
      </c>
      <c r="C72" s="2">
        <v>3</v>
      </c>
      <c r="D72">
        <v>973</v>
      </c>
      <c r="E72" t="s">
        <v>7</v>
      </c>
      <c r="F72">
        <v>1.518</v>
      </c>
      <c r="G72">
        <v>3.8149523809523811</v>
      </c>
      <c r="H72">
        <v>5.0025999999999993</v>
      </c>
      <c r="I72" s="12">
        <v>13.670074074074074</v>
      </c>
      <c r="J72">
        <v>54.31666666666667</v>
      </c>
      <c r="K72" s="13">
        <v>95.04651162790698</v>
      </c>
    </row>
    <row r="73" spans="1:11">
      <c r="A73" s="3">
        <v>9042</v>
      </c>
      <c r="B73" s="2">
        <v>4</v>
      </c>
      <c r="C73" s="2">
        <v>3</v>
      </c>
      <c r="D73">
        <v>974</v>
      </c>
      <c r="E73" t="s">
        <v>7</v>
      </c>
      <c r="F73">
        <v>1.1779999999999999</v>
      </c>
      <c r="G73">
        <v>5.2776999999999994</v>
      </c>
      <c r="H73">
        <v>5.7347999999999999</v>
      </c>
      <c r="I73" s="12">
        <v>13.1</v>
      </c>
      <c r="J73">
        <v>56</v>
      </c>
      <c r="K73" s="13">
        <v>102</v>
      </c>
    </row>
    <row r="74" spans="1:11">
      <c r="A74" s="3">
        <v>9042</v>
      </c>
      <c r="B74" s="2">
        <v>4</v>
      </c>
      <c r="C74" s="2">
        <v>3</v>
      </c>
      <c r="D74">
        <v>978</v>
      </c>
      <c r="E74" t="s">
        <v>6</v>
      </c>
      <c r="F74">
        <v>1.385</v>
      </c>
      <c r="G74">
        <v>5.6388999999999996</v>
      </c>
      <c r="H74">
        <v>6.2770000000000001</v>
      </c>
      <c r="I74" s="12">
        <v>15.6</v>
      </c>
      <c r="J74">
        <v>69</v>
      </c>
      <c r="K74" s="13">
        <v>112</v>
      </c>
    </row>
    <row r="75" spans="1:11">
      <c r="A75" s="3">
        <v>7248</v>
      </c>
      <c r="B75" s="2">
        <v>1</v>
      </c>
      <c r="C75" s="2">
        <v>3</v>
      </c>
      <c r="D75">
        <v>980</v>
      </c>
      <c r="E75" t="s">
        <v>6</v>
      </c>
      <c r="F75">
        <v>1.5449999999999999</v>
      </c>
      <c r="G75">
        <v>4.9999523809523811</v>
      </c>
      <c r="H75">
        <v>6.7345461538461535</v>
      </c>
      <c r="I75" s="12">
        <v>19.802396296296298</v>
      </c>
      <c r="J75">
        <v>72.12166666666667</v>
      </c>
      <c r="K75" s="13">
        <v>114.02325581395348</v>
      </c>
    </row>
    <row r="76" spans="1:11">
      <c r="A76" s="3">
        <v>9037</v>
      </c>
      <c r="B76" s="2">
        <v>3</v>
      </c>
      <c r="C76" s="2">
        <v>3</v>
      </c>
      <c r="D76">
        <v>981</v>
      </c>
      <c r="E76" t="s">
        <v>7</v>
      </c>
      <c r="F76">
        <v>1.627</v>
      </c>
      <c r="G76">
        <v>5.573952380952381</v>
      </c>
      <c r="H76">
        <v>7.5534846153846154</v>
      </c>
      <c r="I76" s="12">
        <v>17.426000000000002</v>
      </c>
      <c r="J76">
        <v>64.213333333333338</v>
      </c>
      <c r="K76" s="13">
        <v>105.04651162790698</v>
      </c>
    </row>
    <row r="77" spans="1:11">
      <c r="A77" s="3">
        <v>7248</v>
      </c>
      <c r="B77" s="2">
        <v>1</v>
      </c>
      <c r="C77" s="2">
        <v>3</v>
      </c>
      <c r="D77">
        <v>992</v>
      </c>
      <c r="E77" t="s">
        <v>7</v>
      </c>
      <c r="F77">
        <v>1.3109999999999999</v>
      </c>
      <c r="G77">
        <v>5.8441428571428577</v>
      </c>
      <c r="H77">
        <v>7.8287076923076926</v>
      </c>
      <c r="I77" s="12">
        <v>19.747229629629629</v>
      </c>
      <c r="J77">
        <v>65.236666666666665</v>
      </c>
      <c r="K77" s="13">
        <v>110.93023255813954</v>
      </c>
    </row>
    <row r="78" spans="1:11">
      <c r="A78" s="3">
        <v>7248</v>
      </c>
      <c r="B78" s="2">
        <v>1</v>
      </c>
      <c r="C78" s="2">
        <v>3</v>
      </c>
      <c r="D78">
        <v>1000</v>
      </c>
      <c r="E78" t="s">
        <v>6</v>
      </c>
      <c r="F78">
        <v>1.4850000000000001</v>
      </c>
      <c r="G78">
        <v>5.850714285714286</v>
      </c>
      <c r="H78">
        <v>8.4473076923076924</v>
      </c>
      <c r="I78" s="12">
        <v>22.564648148148148</v>
      </c>
      <c r="J78">
        <v>75.118333333333339</v>
      </c>
      <c r="K78" s="13">
        <v>111.16279069767442</v>
      </c>
    </row>
    <row r="79" spans="1:11">
      <c r="A79" s="3">
        <v>8298</v>
      </c>
      <c r="B79" s="2">
        <v>4</v>
      </c>
      <c r="C79" s="2">
        <v>3</v>
      </c>
      <c r="D79">
        <v>1101</v>
      </c>
      <c r="E79" t="s">
        <v>6</v>
      </c>
      <c r="F79">
        <v>2.1970000000000001</v>
      </c>
      <c r="G79">
        <v>6.7169999999999996</v>
      </c>
      <c r="H79">
        <v>8.1592000000000002</v>
      </c>
      <c r="I79" s="12">
        <v>18.5</v>
      </c>
      <c r="J79">
        <v>57</v>
      </c>
      <c r="K79" s="13">
        <v>88</v>
      </c>
    </row>
    <row r="80" spans="1:11">
      <c r="A80" s="3">
        <v>8304</v>
      </c>
      <c r="B80" s="2">
        <v>3</v>
      </c>
      <c r="C80" s="2">
        <v>3</v>
      </c>
      <c r="D80">
        <v>1103</v>
      </c>
      <c r="E80" t="s">
        <v>7</v>
      </c>
      <c r="F80">
        <v>1.6970000000000001</v>
      </c>
      <c r="G80">
        <v>7.0758235294117648</v>
      </c>
      <c r="H80">
        <v>8.8388461538461538</v>
      </c>
      <c r="I80" s="12">
        <v>23.293666666666667</v>
      </c>
      <c r="J80">
        <v>90.26</v>
      </c>
      <c r="K80" s="13">
        <v>138.34883720930233</v>
      </c>
    </row>
    <row r="81" spans="1:11">
      <c r="A81" s="3">
        <v>9040</v>
      </c>
      <c r="B81" s="2">
        <v>3</v>
      </c>
      <c r="C81" s="2">
        <v>3</v>
      </c>
      <c r="D81">
        <v>1105</v>
      </c>
      <c r="E81" t="s">
        <v>6</v>
      </c>
      <c r="F81">
        <v>2.06</v>
      </c>
      <c r="G81">
        <v>6.0922000000000001</v>
      </c>
      <c r="H81">
        <v>8.9882999999999988</v>
      </c>
      <c r="I81" s="12">
        <v>17.899999999999999</v>
      </c>
      <c r="J81">
        <v>44</v>
      </c>
      <c r="K81" s="13">
        <v>69</v>
      </c>
    </row>
    <row r="82" spans="1:11">
      <c r="A82" s="3">
        <v>7354</v>
      </c>
      <c r="B82" s="2">
        <v>4</v>
      </c>
      <c r="C82" s="2">
        <v>3</v>
      </c>
      <c r="D82">
        <v>1106</v>
      </c>
      <c r="E82" t="s">
        <v>7</v>
      </c>
      <c r="F82">
        <v>1.6279999999999999</v>
      </c>
      <c r="G82">
        <v>5.6448999999999998</v>
      </c>
      <c r="H82">
        <v>7.4238999999999997</v>
      </c>
      <c r="I82" s="12">
        <v>17.100000000000001</v>
      </c>
      <c r="J82">
        <v>53</v>
      </c>
      <c r="K82" s="13">
        <v>99</v>
      </c>
    </row>
    <row r="83" spans="1:11">
      <c r="A83" s="3">
        <v>8113</v>
      </c>
      <c r="B83" s="2">
        <v>1</v>
      </c>
      <c r="C83" s="2">
        <v>3</v>
      </c>
      <c r="D83">
        <v>1107</v>
      </c>
      <c r="E83" t="s">
        <v>7</v>
      </c>
      <c r="F83">
        <v>2.0859999999999999</v>
      </c>
      <c r="G83">
        <v>6.6710000000000003</v>
      </c>
      <c r="H83">
        <v>7.9268000000000001</v>
      </c>
      <c r="I83" s="12">
        <v>18.600000000000001</v>
      </c>
      <c r="J83">
        <v>74</v>
      </c>
      <c r="K83" s="13">
        <v>123</v>
      </c>
    </row>
    <row r="84" spans="1:11">
      <c r="A84" s="3">
        <v>8298</v>
      </c>
      <c r="B84" s="2">
        <v>4</v>
      </c>
      <c r="C84" s="2">
        <v>3</v>
      </c>
      <c r="D84">
        <v>1108</v>
      </c>
      <c r="E84" t="s">
        <v>7</v>
      </c>
      <c r="F84">
        <v>2.048</v>
      </c>
      <c r="G84">
        <v>7.1669999999999998</v>
      </c>
      <c r="H84">
        <v>8.593399999999999</v>
      </c>
      <c r="I84" s="12">
        <v>17.7</v>
      </c>
      <c r="J84">
        <v>72</v>
      </c>
      <c r="K84" s="13">
        <v>116</v>
      </c>
    </row>
    <row r="85" spans="1:11">
      <c r="A85" s="3">
        <v>9044</v>
      </c>
      <c r="B85" s="2">
        <v>2</v>
      </c>
      <c r="C85" s="2">
        <v>3</v>
      </c>
      <c r="D85">
        <v>1110</v>
      </c>
      <c r="E85" t="s">
        <v>7</v>
      </c>
      <c r="F85">
        <v>1.3220000000000001</v>
      </c>
      <c r="G85">
        <v>6.4953000000000003</v>
      </c>
      <c r="H85">
        <v>9.398299999999999</v>
      </c>
      <c r="I85" s="12">
        <v>19.7</v>
      </c>
      <c r="J85">
        <v>76</v>
      </c>
      <c r="K85" s="13">
        <v>121</v>
      </c>
    </row>
    <row r="86" spans="1:11">
      <c r="A86" s="3">
        <v>7203</v>
      </c>
      <c r="B86" s="2">
        <v>4</v>
      </c>
      <c r="C86" s="2">
        <v>3</v>
      </c>
      <c r="D86">
        <v>1111</v>
      </c>
      <c r="E86" t="s">
        <v>6</v>
      </c>
      <c r="F86">
        <v>1.2689999999999999</v>
      </c>
      <c r="G86">
        <v>4.6055000000000001</v>
      </c>
      <c r="H86">
        <v>5.8650000000000002</v>
      </c>
      <c r="I86" s="12">
        <v>14.1</v>
      </c>
      <c r="J86">
        <v>47</v>
      </c>
      <c r="K86" s="13">
        <v>86</v>
      </c>
    </row>
    <row r="87" spans="1:11">
      <c r="A87" s="3">
        <v>9042</v>
      </c>
      <c r="B87" s="2">
        <v>4</v>
      </c>
      <c r="C87" s="2">
        <v>3</v>
      </c>
      <c r="D87">
        <v>1112</v>
      </c>
      <c r="E87" t="s">
        <v>6</v>
      </c>
      <c r="F87">
        <v>1.226</v>
      </c>
      <c r="G87">
        <v>4.6078000000000001</v>
      </c>
      <c r="H87">
        <v>5.8265000000000002</v>
      </c>
      <c r="I87" s="12">
        <v>14</v>
      </c>
      <c r="J87">
        <v>67</v>
      </c>
      <c r="K87" s="13">
        <v>109</v>
      </c>
    </row>
    <row r="88" spans="1:11">
      <c r="A88" s="3">
        <v>8304</v>
      </c>
      <c r="B88" s="2">
        <v>3</v>
      </c>
      <c r="C88" s="2">
        <v>3</v>
      </c>
      <c r="D88">
        <v>1114</v>
      </c>
      <c r="E88" t="s">
        <v>7</v>
      </c>
      <c r="F88">
        <v>1.5640000000000001</v>
      </c>
      <c r="G88">
        <v>6.9498823529411773</v>
      </c>
      <c r="H88">
        <v>7.6767692307692315</v>
      </c>
      <c r="I88" s="12">
        <v>18.067888888888888</v>
      </c>
      <c r="J88">
        <v>73.7</v>
      </c>
      <c r="K88" s="13">
        <v>119.13953488372093</v>
      </c>
    </row>
    <row r="89" spans="1:11">
      <c r="A89" s="3">
        <v>7354</v>
      </c>
      <c r="B89" s="2">
        <v>4</v>
      </c>
      <c r="C89" s="2">
        <v>3</v>
      </c>
      <c r="D89">
        <v>1115</v>
      </c>
      <c r="E89" t="s">
        <v>7</v>
      </c>
      <c r="F89">
        <v>1.9790000000000001</v>
      </c>
      <c r="G89">
        <v>6.4290000000000003</v>
      </c>
      <c r="H89">
        <v>8.1744000000000003</v>
      </c>
      <c r="I89" s="12">
        <v>19.100000000000001</v>
      </c>
      <c r="J89">
        <v>73</v>
      </c>
      <c r="K89" s="13">
        <v>113</v>
      </c>
    </row>
    <row r="90" spans="1:11">
      <c r="A90" s="3">
        <v>9042</v>
      </c>
      <c r="B90" s="2">
        <v>4</v>
      </c>
      <c r="C90" s="2">
        <v>3</v>
      </c>
      <c r="D90">
        <v>1119</v>
      </c>
      <c r="E90" t="s">
        <v>6</v>
      </c>
      <c r="F90">
        <v>1.375</v>
      </c>
      <c r="G90">
        <v>4.6050000000000004</v>
      </c>
      <c r="H90">
        <v>5.6391</v>
      </c>
      <c r="I90" s="12">
        <v>13.2</v>
      </c>
      <c r="J90">
        <v>55</v>
      </c>
      <c r="K90" s="13">
        <v>95</v>
      </c>
    </row>
    <row r="91" spans="1:11">
      <c r="A91" s="3">
        <v>9040</v>
      </c>
      <c r="B91" s="2">
        <v>3</v>
      </c>
      <c r="C91" s="2">
        <v>3</v>
      </c>
      <c r="D91">
        <v>1120</v>
      </c>
      <c r="E91" t="s">
        <v>6</v>
      </c>
      <c r="F91">
        <v>1.893</v>
      </c>
      <c r="G91">
        <v>7.0579000000000001</v>
      </c>
      <c r="H91">
        <v>8.9329999999999998</v>
      </c>
      <c r="I91" s="12">
        <v>19.5</v>
      </c>
      <c r="J91">
        <v>81</v>
      </c>
      <c r="K91" s="13">
        <v>125</v>
      </c>
    </row>
    <row r="92" spans="1:11">
      <c r="A92" s="3">
        <v>8298</v>
      </c>
      <c r="B92" s="2">
        <v>4</v>
      </c>
      <c r="C92" s="2">
        <v>3</v>
      </c>
      <c r="D92">
        <v>1122</v>
      </c>
      <c r="E92" t="s">
        <v>6</v>
      </c>
      <c r="F92">
        <v>1.9179999999999999</v>
      </c>
      <c r="G92">
        <v>6.577</v>
      </c>
      <c r="H92">
        <v>8.6341999999999999</v>
      </c>
      <c r="I92" s="12">
        <v>19.2</v>
      </c>
      <c r="J92">
        <v>70</v>
      </c>
      <c r="K92" s="13">
        <v>104</v>
      </c>
    </row>
    <row r="93" spans="1:11">
      <c r="A93" s="3">
        <v>8298</v>
      </c>
      <c r="B93" s="2">
        <v>4</v>
      </c>
      <c r="C93" s="2">
        <v>3</v>
      </c>
      <c r="D93">
        <v>1124</v>
      </c>
      <c r="E93" t="s">
        <v>7</v>
      </c>
      <c r="F93">
        <v>1.7569999999999999</v>
      </c>
      <c r="G93">
        <v>6.444</v>
      </c>
      <c r="H93">
        <v>8.1045999999999996</v>
      </c>
      <c r="I93" s="12">
        <v>18</v>
      </c>
      <c r="J93">
        <v>71</v>
      </c>
      <c r="K93" s="13">
        <v>120</v>
      </c>
    </row>
    <row r="94" spans="1:11">
      <c r="A94" s="3">
        <v>9042</v>
      </c>
      <c r="B94" s="2">
        <v>4</v>
      </c>
      <c r="C94" s="2">
        <v>3</v>
      </c>
      <c r="D94">
        <v>1126</v>
      </c>
      <c r="E94" t="s">
        <v>6</v>
      </c>
      <c r="F94">
        <v>1.456</v>
      </c>
      <c r="G94">
        <v>5.6248000000000005</v>
      </c>
      <c r="H94">
        <v>6.5</v>
      </c>
      <c r="I94" s="12">
        <v>14.9</v>
      </c>
      <c r="J94">
        <v>56</v>
      </c>
      <c r="K94" s="13">
        <v>89</v>
      </c>
    </row>
    <row r="95" spans="1:11">
      <c r="A95" s="3">
        <v>7241</v>
      </c>
      <c r="B95" s="2">
        <v>3</v>
      </c>
      <c r="C95" s="2">
        <v>3</v>
      </c>
      <c r="D95">
        <v>1127</v>
      </c>
      <c r="E95" t="s">
        <v>6</v>
      </c>
      <c r="F95">
        <v>1.038</v>
      </c>
      <c r="G95">
        <v>4.3283000000000005</v>
      </c>
      <c r="H95">
        <v>5.2198000000000002</v>
      </c>
      <c r="I95" s="12">
        <v>14.4</v>
      </c>
      <c r="J95">
        <v>69</v>
      </c>
      <c r="K95" s="13">
        <v>104</v>
      </c>
    </row>
    <row r="96" spans="1:11">
      <c r="A96" s="3">
        <v>7354</v>
      </c>
      <c r="B96" s="2">
        <v>4</v>
      </c>
      <c r="C96" s="2">
        <v>3</v>
      </c>
      <c r="D96">
        <v>1128</v>
      </c>
      <c r="E96" t="s">
        <v>6</v>
      </c>
      <c r="F96">
        <v>1.9410000000000001</v>
      </c>
      <c r="G96">
        <v>5.5842000000000001</v>
      </c>
      <c r="H96">
        <v>7.5358000000000001</v>
      </c>
      <c r="I96" s="12">
        <v>16.600000000000001</v>
      </c>
      <c r="J96">
        <v>57</v>
      </c>
      <c r="K96" s="13">
        <v>91</v>
      </c>
    </row>
    <row r="97" spans="1:11">
      <c r="A97" s="3">
        <v>8304</v>
      </c>
      <c r="B97" s="2">
        <v>3</v>
      </c>
      <c r="C97" s="2">
        <v>3</v>
      </c>
      <c r="D97">
        <v>1129</v>
      </c>
      <c r="E97" t="s">
        <v>6</v>
      </c>
      <c r="F97">
        <v>1.6819999999999999</v>
      </c>
      <c r="G97">
        <v>6.3914117647058823</v>
      </c>
      <c r="H97">
        <v>6.4406923076923084</v>
      </c>
      <c r="I97" s="12">
        <v>17.300111111111111</v>
      </c>
      <c r="J97">
        <v>68.489999999999995</v>
      </c>
      <c r="K97" s="13">
        <v>107.72093023255815</v>
      </c>
    </row>
    <row r="98" spans="1:11">
      <c r="A98" s="3">
        <v>8298</v>
      </c>
      <c r="B98" s="2">
        <v>4</v>
      </c>
      <c r="C98" s="2">
        <v>3</v>
      </c>
      <c r="D98">
        <v>1130</v>
      </c>
      <c r="E98" t="s">
        <v>7</v>
      </c>
      <c r="F98">
        <v>1.716</v>
      </c>
      <c r="G98">
        <v>5.3040000000000003</v>
      </c>
      <c r="H98">
        <v>5.9192999999999998</v>
      </c>
      <c r="I98" s="12">
        <v>15.9</v>
      </c>
      <c r="J98">
        <v>59</v>
      </c>
      <c r="K98" s="13">
        <v>100</v>
      </c>
    </row>
    <row r="99" spans="1:11">
      <c r="A99" s="3">
        <v>7354</v>
      </c>
      <c r="B99" s="2">
        <v>4</v>
      </c>
      <c r="C99" s="2">
        <v>3</v>
      </c>
      <c r="D99">
        <v>1131</v>
      </c>
      <c r="E99" t="s">
        <v>7</v>
      </c>
      <c r="F99">
        <v>1.8680000000000001</v>
      </c>
      <c r="G99">
        <v>5.5358000000000001</v>
      </c>
      <c r="H99">
        <v>6.7380000000000004</v>
      </c>
      <c r="I99" s="12">
        <v>17.8</v>
      </c>
      <c r="J99">
        <v>66</v>
      </c>
      <c r="K99" s="13">
        <v>93</v>
      </c>
    </row>
    <row r="100" spans="1:11">
      <c r="A100" s="3">
        <v>9040</v>
      </c>
      <c r="B100" s="2">
        <v>3</v>
      </c>
      <c r="C100" s="2">
        <v>3</v>
      </c>
      <c r="D100">
        <v>1132</v>
      </c>
      <c r="E100" t="s">
        <v>6</v>
      </c>
      <c r="F100">
        <v>1.538</v>
      </c>
      <c r="G100">
        <v>5.2241999999999997</v>
      </c>
      <c r="H100">
        <v>6.8056000000000001</v>
      </c>
      <c r="I100" s="12">
        <v>15.1</v>
      </c>
      <c r="J100">
        <v>62</v>
      </c>
      <c r="K100" s="13">
        <v>103</v>
      </c>
    </row>
    <row r="101" spans="1:11">
      <c r="A101" s="3">
        <v>8298</v>
      </c>
      <c r="B101" s="2">
        <v>4</v>
      </c>
      <c r="C101" s="2">
        <v>3</v>
      </c>
      <c r="D101">
        <v>1133</v>
      </c>
      <c r="E101" t="s">
        <v>6</v>
      </c>
      <c r="F101">
        <v>1.5489999999999999</v>
      </c>
      <c r="G101">
        <v>5.5229999999999997</v>
      </c>
      <c r="H101">
        <v>7.5961000000000007</v>
      </c>
      <c r="I101" s="12">
        <v>17</v>
      </c>
      <c r="J101">
        <v>71</v>
      </c>
      <c r="K101" s="13">
        <v>113</v>
      </c>
    </row>
    <row r="102" spans="1:11">
      <c r="A102" s="3">
        <v>9044</v>
      </c>
      <c r="B102" s="2">
        <v>2</v>
      </c>
      <c r="C102" s="2">
        <v>3</v>
      </c>
      <c r="D102">
        <v>1134</v>
      </c>
      <c r="E102" t="s">
        <v>6</v>
      </c>
      <c r="F102">
        <v>1.3720000000000001</v>
      </c>
      <c r="G102">
        <v>6.0386000000000006</v>
      </c>
      <c r="H102">
        <v>7.0297000000000001</v>
      </c>
      <c r="I102" s="12">
        <v>15.6</v>
      </c>
      <c r="J102">
        <v>60</v>
      </c>
      <c r="K102" s="13">
        <v>100</v>
      </c>
    </row>
    <row r="103" spans="1:11">
      <c r="A103" s="3">
        <v>7354</v>
      </c>
      <c r="B103" s="2">
        <v>4</v>
      </c>
      <c r="C103" s="2">
        <v>3</v>
      </c>
      <c r="D103">
        <v>1139</v>
      </c>
      <c r="E103" t="s">
        <v>6</v>
      </c>
      <c r="F103">
        <v>1.361</v>
      </c>
      <c r="G103">
        <v>4.6254</v>
      </c>
      <c r="H103">
        <v>5.8913000000000002</v>
      </c>
      <c r="I103" s="12">
        <v>14.3</v>
      </c>
      <c r="J103">
        <v>65</v>
      </c>
      <c r="K103" s="13">
        <v>99</v>
      </c>
    </row>
    <row r="104" spans="1:11">
      <c r="A104" s="3">
        <v>9044</v>
      </c>
      <c r="B104" s="2">
        <v>2</v>
      </c>
      <c r="C104" s="2">
        <v>3</v>
      </c>
      <c r="D104">
        <v>1141</v>
      </c>
      <c r="E104" t="s">
        <v>7</v>
      </c>
      <c r="F104">
        <v>1.419</v>
      </c>
      <c r="G104">
        <v>5.3656999999999995</v>
      </c>
      <c r="H104">
        <v>5.9619999999999997</v>
      </c>
      <c r="I104" s="12">
        <v>13.4</v>
      </c>
      <c r="J104">
        <v>50</v>
      </c>
      <c r="K104" s="13">
        <v>93</v>
      </c>
    </row>
    <row r="105" spans="1:11">
      <c r="A105" s="3">
        <v>7354</v>
      </c>
      <c r="B105" s="2">
        <v>4</v>
      </c>
      <c r="C105" s="2">
        <v>3</v>
      </c>
      <c r="D105">
        <v>1143</v>
      </c>
      <c r="E105" t="s">
        <v>7</v>
      </c>
      <c r="F105">
        <v>1.2669999999999999</v>
      </c>
      <c r="G105">
        <v>4.8996000000000004</v>
      </c>
      <c r="H105">
        <v>6.0903</v>
      </c>
      <c r="I105" s="12">
        <v>16.7</v>
      </c>
      <c r="J105">
        <v>74</v>
      </c>
      <c r="K105" s="13">
        <v>118</v>
      </c>
    </row>
    <row r="106" spans="1:11">
      <c r="A106" s="3">
        <v>9042</v>
      </c>
      <c r="B106" s="2">
        <v>4</v>
      </c>
      <c r="C106" s="2">
        <v>3</v>
      </c>
      <c r="D106">
        <v>1146</v>
      </c>
      <c r="E106" t="s">
        <v>6</v>
      </c>
      <c r="F106">
        <v>1.419</v>
      </c>
      <c r="G106">
        <v>5.7501999999999995</v>
      </c>
      <c r="H106">
        <v>7.3</v>
      </c>
      <c r="I106" s="12">
        <v>15.8</v>
      </c>
      <c r="J106">
        <v>57</v>
      </c>
      <c r="K106" s="13">
        <v>100</v>
      </c>
    </row>
    <row r="107" spans="1:11">
      <c r="A107" s="3">
        <v>8113</v>
      </c>
      <c r="B107" s="2">
        <v>1</v>
      </c>
      <c r="C107" s="2">
        <v>3</v>
      </c>
      <c r="D107">
        <v>1147</v>
      </c>
      <c r="E107" t="s">
        <v>6</v>
      </c>
      <c r="F107">
        <v>1.7789999999999999</v>
      </c>
      <c r="G107">
        <v>6.984</v>
      </c>
      <c r="H107">
        <v>9.023299999999999</v>
      </c>
      <c r="I107" s="12">
        <v>20.100000000000001</v>
      </c>
      <c r="J107">
        <v>68</v>
      </c>
      <c r="K107" s="13">
        <v>110</v>
      </c>
    </row>
    <row r="108" spans="1:11">
      <c r="A108" s="3">
        <v>8113</v>
      </c>
      <c r="B108" s="2">
        <v>1</v>
      </c>
      <c r="C108" s="2">
        <v>3</v>
      </c>
      <c r="D108">
        <v>1148</v>
      </c>
      <c r="E108" t="s">
        <v>7</v>
      </c>
      <c r="F108">
        <v>1.319</v>
      </c>
      <c r="G108">
        <v>5.7480000000000002</v>
      </c>
      <c r="H108">
        <v>6.9306000000000001</v>
      </c>
      <c r="I108" s="12">
        <v>16.2</v>
      </c>
      <c r="J108">
        <v>62</v>
      </c>
      <c r="K108" s="13">
        <v>109</v>
      </c>
    </row>
    <row r="109" spans="1:11">
      <c r="A109" s="3">
        <v>7354</v>
      </c>
      <c r="B109" s="2">
        <v>4</v>
      </c>
      <c r="C109" s="2">
        <v>3</v>
      </c>
      <c r="D109">
        <v>1149</v>
      </c>
      <c r="E109" t="s">
        <v>6</v>
      </c>
      <c r="F109">
        <v>1.7749999999999999</v>
      </c>
      <c r="G109">
        <v>5.2073</v>
      </c>
      <c r="H109">
        <v>6.2423999999999999</v>
      </c>
      <c r="I109" s="12">
        <v>16.600000000000001</v>
      </c>
      <c r="J109">
        <v>68</v>
      </c>
      <c r="K109" s="13" t="s">
        <v>0</v>
      </c>
    </row>
    <row r="110" spans="1:11">
      <c r="A110" s="3">
        <v>8113</v>
      </c>
      <c r="B110" s="2">
        <v>1</v>
      </c>
      <c r="C110" s="2">
        <v>3</v>
      </c>
      <c r="D110">
        <v>1150</v>
      </c>
      <c r="E110" t="s">
        <v>6</v>
      </c>
      <c r="F110">
        <v>2.2629999999999999</v>
      </c>
      <c r="G110">
        <v>7.125</v>
      </c>
      <c r="H110">
        <v>7.9127999999999998</v>
      </c>
      <c r="I110" s="12">
        <v>18</v>
      </c>
      <c r="J110">
        <v>77</v>
      </c>
      <c r="K110" s="13">
        <v>118</v>
      </c>
    </row>
    <row r="111" spans="1:11">
      <c r="A111" s="3">
        <v>8113</v>
      </c>
      <c r="B111" s="2">
        <v>1</v>
      </c>
      <c r="C111" s="2">
        <v>3</v>
      </c>
      <c r="D111">
        <v>1151</v>
      </c>
      <c r="E111" t="s">
        <v>7</v>
      </c>
      <c r="F111">
        <v>1.8480000000000001</v>
      </c>
      <c r="G111">
        <v>6.4710000000000001</v>
      </c>
      <c r="H111">
        <v>7.8612000000000002</v>
      </c>
      <c r="I111" s="12">
        <v>18.8</v>
      </c>
      <c r="J111">
        <v>66</v>
      </c>
      <c r="K111" s="13">
        <v>110</v>
      </c>
    </row>
    <row r="112" spans="1:11">
      <c r="A112" s="3">
        <v>8113</v>
      </c>
      <c r="B112" s="2">
        <v>1</v>
      </c>
      <c r="C112" s="2">
        <v>3</v>
      </c>
      <c r="D112">
        <v>1152</v>
      </c>
      <c r="E112" t="s">
        <v>6</v>
      </c>
      <c r="F112">
        <v>2.2349999999999999</v>
      </c>
      <c r="G112">
        <v>6.84</v>
      </c>
      <c r="H112">
        <v>8.2552000000000003</v>
      </c>
      <c r="I112" s="12">
        <v>17.5</v>
      </c>
      <c r="J112">
        <v>61</v>
      </c>
      <c r="K112" s="13">
        <v>99</v>
      </c>
    </row>
    <row r="113" spans="1:11">
      <c r="A113" s="3">
        <v>8113</v>
      </c>
      <c r="B113" s="2">
        <v>1</v>
      </c>
      <c r="C113" s="2">
        <v>3</v>
      </c>
      <c r="D113">
        <v>1153</v>
      </c>
      <c r="E113" t="s">
        <v>6</v>
      </c>
      <c r="F113">
        <v>0.15</v>
      </c>
      <c r="G113">
        <v>7.0149999999999997</v>
      </c>
      <c r="H113">
        <v>9.3788999999999998</v>
      </c>
      <c r="I113" s="12">
        <v>20.5</v>
      </c>
      <c r="J113">
        <v>78</v>
      </c>
      <c r="K113" s="13">
        <v>109</v>
      </c>
    </row>
    <row r="114" spans="1:11">
      <c r="A114" s="3">
        <v>7354</v>
      </c>
      <c r="B114" s="2">
        <v>4</v>
      </c>
      <c r="C114" s="2">
        <v>3</v>
      </c>
      <c r="D114">
        <v>1155</v>
      </c>
      <c r="E114" t="s">
        <v>7</v>
      </c>
      <c r="F114">
        <v>1.647</v>
      </c>
      <c r="G114">
        <v>4.3303000000000003</v>
      </c>
      <c r="H114">
        <v>5.6109</v>
      </c>
      <c r="I114" s="12">
        <v>16</v>
      </c>
      <c r="J114">
        <v>72</v>
      </c>
      <c r="K114" s="13">
        <v>122</v>
      </c>
    </row>
    <row r="115" spans="1:11">
      <c r="A115" s="3">
        <v>9040</v>
      </c>
      <c r="B115" s="2">
        <v>3</v>
      </c>
      <c r="C115" s="2">
        <v>3</v>
      </c>
      <c r="D115">
        <v>1156</v>
      </c>
      <c r="E115" t="s">
        <v>6</v>
      </c>
      <c r="F115">
        <v>1.764</v>
      </c>
      <c r="G115">
        <v>5.0003000000000002</v>
      </c>
      <c r="H115">
        <v>6.9527000000000001</v>
      </c>
      <c r="I115" s="12">
        <v>14.8</v>
      </c>
      <c r="J115">
        <v>65</v>
      </c>
      <c r="K115" s="13">
        <v>91</v>
      </c>
    </row>
    <row r="116" spans="1:11">
      <c r="A116" s="3">
        <v>7203</v>
      </c>
      <c r="B116" s="2">
        <v>4</v>
      </c>
      <c r="C116" s="2">
        <v>3</v>
      </c>
      <c r="D116">
        <v>1158</v>
      </c>
      <c r="E116" t="s">
        <v>7</v>
      </c>
      <c r="F116">
        <v>1.617</v>
      </c>
      <c r="G116">
        <v>4.8111999999999995</v>
      </c>
      <c r="H116">
        <v>6.2705000000000002</v>
      </c>
      <c r="I116" s="12">
        <v>15.8</v>
      </c>
      <c r="J116">
        <v>61</v>
      </c>
      <c r="K116" s="13">
        <v>103</v>
      </c>
    </row>
    <row r="117" spans="1:11">
      <c r="A117" s="3">
        <v>6394</v>
      </c>
      <c r="B117" s="2">
        <v>3</v>
      </c>
      <c r="C117" s="2">
        <v>3</v>
      </c>
      <c r="D117">
        <v>1159</v>
      </c>
      <c r="E117" t="s">
        <v>7</v>
      </c>
      <c r="F117">
        <v>1.831</v>
      </c>
      <c r="G117">
        <v>7.8461000000000007</v>
      </c>
      <c r="H117">
        <v>9.0462999999999987</v>
      </c>
      <c r="I117" s="12">
        <v>18</v>
      </c>
      <c r="J117">
        <v>67</v>
      </c>
      <c r="K117" s="13">
        <v>114</v>
      </c>
    </row>
    <row r="118" spans="1:11">
      <c r="A118" s="3">
        <v>7354</v>
      </c>
      <c r="B118" s="2">
        <v>4</v>
      </c>
      <c r="C118" s="2">
        <v>3</v>
      </c>
      <c r="D118">
        <v>1160</v>
      </c>
      <c r="E118" t="s">
        <v>7</v>
      </c>
      <c r="F118">
        <v>1.863</v>
      </c>
      <c r="G118">
        <v>5.5133000000000001</v>
      </c>
      <c r="H118">
        <v>7.1905000000000001</v>
      </c>
      <c r="I118" s="12">
        <v>18.5</v>
      </c>
      <c r="J118">
        <v>62</v>
      </c>
      <c r="K118" s="13">
        <v>110</v>
      </c>
    </row>
    <row r="119" spans="1:11">
      <c r="A119" s="3">
        <v>9044</v>
      </c>
      <c r="B119" s="2">
        <v>2</v>
      </c>
      <c r="C119" s="2">
        <v>3</v>
      </c>
      <c r="D119">
        <v>1161</v>
      </c>
      <c r="E119" t="s">
        <v>7</v>
      </c>
      <c r="F119">
        <v>1.4339999999999999</v>
      </c>
      <c r="G119">
        <v>6.7522000000000002</v>
      </c>
      <c r="H119">
        <v>7.8706000000000005</v>
      </c>
      <c r="I119" s="12">
        <v>17</v>
      </c>
      <c r="J119">
        <v>62</v>
      </c>
      <c r="K119" s="13">
        <v>89</v>
      </c>
    </row>
    <row r="120" spans="1:11">
      <c r="A120" s="3">
        <v>7241</v>
      </c>
      <c r="B120" s="2">
        <v>3</v>
      </c>
      <c r="C120" s="2">
        <v>3</v>
      </c>
      <c r="D120">
        <v>1162</v>
      </c>
      <c r="E120" t="s">
        <v>7</v>
      </c>
      <c r="F120">
        <v>1.1339999999999999</v>
      </c>
      <c r="G120">
        <v>4.1133999999999995</v>
      </c>
      <c r="H120">
        <v>5.0326000000000004</v>
      </c>
      <c r="I120" s="12">
        <v>14</v>
      </c>
      <c r="J120">
        <v>60</v>
      </c>
      <c r="K120" s="13">
        <v>102</v>
      </c>
    </row>
    <row r="121" spans="1:11">
      <c r="A121" s="3">
        <v>8113</v>
      </c>
      <c r="B121" s="2">
        <v>1</v>
      </c>
      <c r="C121" s="2">
        <v>3</v>
      </c>
      <c r="D121">
        <v>1164</v>
      </c>
      <c r="E121" t="s">
        <v>6</v>
      </c>
      <c r="F121">
        <v>2.089</v>
      </c>
      <c r="G121">
        <v>5.8470000000000004</v>
      </c>
      <c r="H121">
        <v>7.1287000000000003</v>
      </c>
      <c r="I121" s="12">
        <v>17.100000000000001</v>
      </c>
      <c r="J121">
        <v>67</v>
      </c>
      <c r="K121" s="13">
        <v>91</v>
      </c>
    </row>
    <row r="122" spans="1:11">
      <c r="A122" s="3">
        <v>9044</v>
      </c>
      <c r="B122" s="2">
        <v>2</v>
      </c>
      <c r="C122" s="2">
        <v>3</v>
      </c>
      <c r="D122">
        <v>1165</v>
      </c>
      <c r="E122" t="s">
        <v>6</v>
      </c>
      <c r="F122">
        <v>1.5389999999999999</v>
      </c>
      <c r="G122">
        <v>6.7363999999999997</v>
      </c>
      <c r="H122">
        <v>6.7530000000000001</v>
      </c>
      <c r="I122" s="12">
        <v>16.2</v>
      </c>
      <c r="J122">
        <v>66</v>
      </c>
      <c r="K122" s="13" t="s">
        <v>0</v>
      </c>
    </row>
    <row r="123" spans="1:11">
      <c r="A123" s="3">
        <v>7241</v>
      </c>
      <c r="B123" s="2">
        <v>3</v>
      </c>
      <c r="C123" s="2">
        <v>3</v>
      </c>
      <c r="D123">
        <v>1166</v>
      </c>
      <c r="E123" t="s">
        <v>7</v>
      </c>
      <c r="F123">
        <v>1.4770000000000001</v>
      </c>
      <c r="G123">
        <v>5.8718000000000004</v>
      </c>
      <c r="H123">
        <v>7.5646000000000004</v>
      </c>
      <c r="I123" s="12">
        <v>19.100000000000001</v>
      </c>
      <c r="J123">
        <v>72</v>
      </c>
      <c r="K123" s="13">
        <v>122</v>
      </c>
    </row>
    <row r="124" spans="1:11">
      <c r="A124" s="3">
        <v>8304</v>
      </c>
      <c r="B124" s="2">
        <v>3</v>
      </c>
      <c r="C124" s="2">
        <v>3</v>
      </c>
      <c r="D124">
        <v>1167</v>
      </c>
      <c r="E124" t="s">
        <v>6</v>
      </c>
      <c r="F124">
        <v>1.488</v>
      </c>
      <c r="G124">
        <v>6.9727058823529422</v>
      </c>
      <c r="H124">
        <v>8.4471076923076911</v>
      </c>
      <c r="I124" s="12">
        <v>20.331511111111112</v>
      </c>
      <c r="J124">
        <v>74.644999999999996</v>
      </c>
      <c r="K124" s="13">
        <v>118</v>
      </c>
    </row>
    <row r="125" spans="1:11">
      <c r="A125" s="3">
        <v>9042</v>
      </c>
      <c r="B125" s="2">
        <v>4</v>
      </c>
      <c r="C125" s="2">
        <v>3</v>
      </c>
      <c r="D125">
        <v>1168</v>
      </c>
      <c r="E125" t="s">
        <v>6</v>
      </c>
      <c r="F125">
        <v>1.502</v>
      </c>
      <c r="G125">
        <v>4.5118</v>
      </c>
      <c r="H125">
        <v>5.5910000000000002</v>
      </c>
      <c r="I125" s="12">
        <v>12.2</v>
      </c>
      <c r="J125">
        <v>60</v>
      </c>
      <c r="K125" s="13" t="s">
        <v>0</v>
      </c>
    </row>
    <row r="126" spans="1:11">
      <c r="A126" s="3">
        <v>7241</v>
      </c>
      <c r="B126" s="2">
        <v>3</v>
      </c>
      <c r="C126" s="2">
        <v>3</v>
      </c>
      <c r="D126">
        <v>1169</v>
      </c>
      <c r="E126" t="s">
        <v>7</v>
      </c>
      <c r="F126">
        <v>1.2869999999999999</v>
      </c>
      <c r="G126">
        <v>5.1513999999999998</v>
      </c>
      <c r="H126">
        <v>6.26</v>
      </c>
      <c r="I126" s="12">
        <v>15.6</v>
      </c>
      <c r="J126">
        <v>62</v>
      </c>
      <c r="K126" s="13">
        <v>99</v>
      </c>
    </row>
    <row r="127" spans="1:11">
      <c r="A127" s="3">
        <v>7354</v>
      </c>
      <c r="B127" s="2">
        <v>4</v>
      </c>
      <c r="C127" s="2">
        <v>3</v>
      </c>
      <c r="D127">
        <v>1170</v>
      </c>
      <c r="E127" t="s">
        <v>6</v>
      </c>
      <c r="F127">
        <v>1.4079999999999999</v>
      </c>
      <c r="G127">
        <v>4.4684999999999997</v>
      </c>
      <c r="H127">
        <v>4.9506000000000006</v>
      </c>
      <c r="I127" s="12">
        <v>12.6</v>
      </c>
      <c r="J127">
        <v>63</v>
      </c>
      <c r="K127" s="13">
        <v>101</v>
      </c>
    </row>
    <row r="128" spans="1:11">
      <c r="A128" s="3">
        <v>8298</v>
      </c>
      <c r="B128" s="2">
        <v>4</v>
      </c>
      <c r="C128" s="2">
        <v>3</v>
      </c>
      <c r="D128">
        <v>1171</v>
      </c>
      <c r="E128" t="s">
        <v>7</v>
      </c>
      <c r="F128">
        <v>1.5820000000000001</v>
      </c>
      <c r="G128">
        <v>6.1609999999999996</v>
      </c>
      <c r="H128">
        <v>7.5151000000000003</v>
      </c>
      <c r="I128" s="12">
        <v>16.899999999999999</v>
      </c>
      <c r="J128">
        <v>70</v>
      </c>
      <c r="K128" s="13">
        <v>110</v>
      </c>
    </row>
    <row r="129" spans="1:11">
      <c r="A129" s="3">
        <v>9040</v>
      </c>
      <c r="B129" s="2">
        <v>3</v>
      </c>
      <c r="C129" s="2">
        <v>3</v>
      </c>
      <c r="D129">
        <v>1172</v>
      </c>
      <c r="E129" t="s">
        <v>7</v>
      </c>
      <c r="F129">
        <v>1.8140000000000001</v>
      </c>
      <c r="G129">
        <v>6.5487000000000002</v>
      </c>
      <c r="H129">
        <v>9.1047000000000011</v>
      </c>
      <c r="I129" s="12">
        <v>20</v>
      </c>
      <c r="J129">
        <v>71</v>
      </c>
      <c r="K129" s="13">
        <v>119</v>
      </c>
    </row>
    <row r="130" spans="1:11">
      <c r="A130" s="3">
        <v>9042</v>
      </c>
      <c r="B130" s="2">
        <v>4</v>
      </c>
      <c r="C130" s="2">
        <v>3</v>
      </c>
      <c r="D130">
        <v>1173</v>
      </c>
      <c r="E130" t="s">
        <v>7</v>
      </c>
      <c r="F130">
        <v>0.82</v>
      </c>
      <c r="G130">
        <v>3.0598000000000001</v>
      </c>
      <c r="H130">
        <v>4.4108000000000001</v>
      </c>
      <c r="I130" s="12">
        <v>10</v>
      </c>
      <c r="J130">
        <v>53</v>
      </c>
      <c r="K130" s="13">
        <v>90</v>
      </c>
    </row>
    <row r="131" spans="1:11">
      <c r="A131" s="3">
        <v>7354</v>
      </c>
      <c r="B131" s="2">
        <v>4</v>
      </c>
      <c r="C131" s="2">
        <v>3</v>
      </c>
      <c r="D131">
        <v>1174</v>
      </c>
      <c r="E131" t="s">
        <v>6</v>
      </c>
      <c r="F131">
        <v>1.91</v>
      </c>
      <c r="G131">
        <v>6.1603999999999992</v>
      </c>
      <c r="H131">
        <v>7.0694999999999997</v>
      </c>
      <c r="I131" s="12">
        <v>17.100000000000001</v>
      </c>
      <c r="J131">
        <v>69</v>
      </c>
      <c r="K131" s="13">
        <v>100</v>
      </c>
    </row>
    <row r="132" spans="1:11">
      <c r="A132" s="3">
        <v>7354</v>
      </c>
      <c r="B132" s="2">
        <v>4</v>
      </c>
      <c r="C132" s="2">
        <v>3</v>
      </c>
      <c r="D132">
        <v>1176</v>
      </c>
      <c r="E132" t="s">
        <v>7</v>
      </c>
      <c r="F132">
        <v>1.149</v>
      </c>
      <c r="G132">
        <v>4.0468999999999999</v>
      </c>
      <c r="H132">
        <v>5.6316999999999995</v>
      </c>
      <c r="I132" s="12">
        <v>16.399999999999999</v>
      </c>
      <c r="J132">
        <v>64</v>
      </c>
      <c r="K132" s="13">
        <v>107</v>
      </c>
    </row>
    <row r="133" spans="1:11">
      <c r="A133" s="3">
        <v>9044</v>
      </c>
      <c r="B133" s="2">
        <v>2</v>
      </c>
      <c r="C133" s="2">
        <v>3</v>
      </c>
      <c r="D133">
        <v>1179</v>
      </c>
      <c r="E133" t="s">
        <v>7</v>
      </c>
      <c r="F133">
        <v>0.90400000000000003</v>
      </c>
      <c r="G133">
        <v>6.9157000000000002</v>
      </c>
      <c r="H133">
        <v>7.367</v>
      </c>
      <c r="I133" s="12">
        <v>16.600000000000001</v>
      </c>
      <c r="J133">
        <v>53</v>
      </c>
      <c r="K133" s="13" t="s">
        <v>0</v>
      </c>
    </row>
    <row r="134" spans="1:11">
      <c r="A134" s="3">
        <v>8113</v>
      </c>
      <c r="B134" s="2">
        <v>1</v>
      </c>
      <c r="C134" s="2">
        <v>3</v>
      </c>
      <c r="D134">
        <v>1180</v>
      </c>
      <c r="E134" t="s">
        <v>7</v>
      </c>
      <c r="F134">
        <v>2.0880000000000001</v>
      </c>
      <c r="G134">
        <v>7.7519999999999998</v>
      </c>
      <c r="H134">
        <v>9.1157000000000004</v>
      </c>
      <c r="I134" s="12">
        <v>20.5</v>
      </c>
      <c r="J134">
        <v>83</v>
      </c>
      <c r="K134" s="13">
        <v>137</v>
      </c>
    </row>
    <row r="135" spans="1:11">
      <c r="A135" s="3">
        <v>8298</v>
      </c>
      <c r="B135" s="2">
        <v>4</v>
      </c>
      <c r="C135" s="2">
        <v>3</v>
      </c>
      <c r="D135">
        <v>1182</v>
      </c>
      <c r="E135" t="s">
        <v>7</v>
      </c>
      <c r="F135">
        <v>2.1160000000000001</v>
      </c>
      <c r="G135">
        <v>6.33</v>
      </c>
      <c r="H135">
        <v>7.2971000000000004</v>
      </c>
      <c r="I135" s="12">
        <v>19.7</v>
      </c>
      <c r="J135">
        <v>75</v>
      </c>
      <c r="K135" s="13">
        <v>118</v>
      </c>
    </row>
    <row r="136" spans="1:11">
      <c r="A136" s="3">
        <v>9040</v>
      </c>
      <c r="B136" s="2">
        <v>3</v>
      </c>
      <c r="C136" s="2">
        <v>3</v>
      </c>
      <c r="D136">
        <v>1183</v>
      </c>
      <c r="E136" t="s">
        <v>7</v>
      </c>
      <c r="F136">
        <v>1.675</v>
      </c>
      <c r="G136">
        <v>5.5137</v>
      </c>
      <c r="H136">
        <v>7.4103999999999992</v>
      </c>
      <c r="I136" s="12">
        <v>17</v>
      </c>
      <c r="J136">
        <v>67</v>
      </c>
      <c r="K136" s="13">
        <v>115</v>
      </c>
    </row>
    <row r="137" spans="1:11">
      <c r="A137" s="3">
        <v>8304</v>
      </c>
      <c r="B137" s="2">
        <v>3</v>
      </c>
      <c r="C137" s="2">
        <v>3</v>
      </c>
      <c r="D137">
        <v>1184</v>
      </c>
      <c r="E137" t="s">
        <v>7</v>
      </c>
      <c r="F137">
        <v>1.704</v>
      </c>
      <c r="G137">
        <v>7.1039999999999992</v>
      </c>
      <c r="H137">
        <v>8.7159076923076917</v>
      </c>
      <c r="I137" s="12">
        <v>21.304244444444443</v>
      </c>
      <c r="J137">
        <v>78.8</v>
      </c>
      <c r="K137" s="13">
        <v>120.93023255813954</v>
      </c>
    </row>
    <row r="138" spans="1:11">
      <c r="A138" s="3">
        <v>7354</v>
      </c>
      <c r="B138" s="2">
        <v>4</v>
      </c>
      <c r="C138" s="2">
        <v>3</v>
      </c>
      <c r="D138">
        <v>1186</v>
      </c>
      <c r="E138" t="s">
        <v>6</v>
      </c>
      <c r="F138">
        <v>1.5960000000000001</v>
      </c>
      <c r="G138">
        <v>4.4053999999999993</v>
      </c>
      <c r="H138">
        <v>5.0446999999999997</v>
      </c>
      <c r="I138" s="12">
        <v>13.9</v>
      </c>
      <c r="J138">
        <v>58</v>
      </c>
      <c r="K138" s="13">
        <v>95</v>
      </c>
    </row>
    <row r="139" spans="1:11">
      <c r="A139" s="3">
        <v>8304</v>
      </c>
      <c r="B139" s="2">
        <v>3</v>
      </c>
      <c r="C139" s="2">
        <v>3</v>
      </c>
      <c r="D139">
        <v>1187</v>
      </c>
      <c r="E139" t="s">
        <v>6</v>
      </c>
      <c r="F139">
        <v>1.641</v>
      </c>
      <c r="G139">
        <v>6.6833529411764703</v>
      </c>
      <c r="H139">
        <v>8.002076923076924</v>
      </c>
      <c r="I139" s="12">
        <v>18.820777777777778</v>
      </c>
      <c r="J139">
        <v>70.515000000000001</v>
      </c>
      <c r="K139" s="13">
        <v>115.06976744186046</v>
      </c>
    </row>
    <row r="140" spans="1:11">
      <c r="A140" s="3">
        <v>8298</v>
      </c>
      <c r="B140" s="2">
        <v>4</v>
      </c>
      <c r="C140" s="2">
        <v>3</v>
      </c>
      <c r="D140">
        <v>1188</v>
      </c>
      <c r="E140" t="s">
        <v>6</v>
      </c>
      <c r="F140">
        <v>2.1680000000000001</v>
      </c>
      <c r="G140">
        <v>6.1159999999999997</v>
      </c>
      <c r="H140">
        <v>5.8855000000000004</v>
      </c>
      <c r="I140" s="12">
        <v>14</v>
      </c>
      <c r="J140">
        <v>55.5</v>
      </c>
      <c r="K140" s="13" t="s">
        <v>0</v>
      </c>
    </row>
    <row r="141" spans="1:11">
      <c r="A141" s="3">
        <v>9042</v>
      </c>
      <c r="B141" s="2">
        <v>4</v>
      </c>
      <c r="C141" s="2">
        <v>3</v>
      </c>
      <c r="D141">
        <v>1190</v>
      </c>
      <c r="E141" t="s">
        <v>7</v>
      </c>
      <c r="F141">
        <v>1.4910000000000001</v>
      </c>
      <c r="G141">
        <v>4.0244</v>
      </c>
      <c r="H141">
        <v>5.4481999999999999</v>
      </c>
      <c r="I141" s="12">
        <v>13.4</v>
      </c>
      <c r="J141">
        <v>54</v>
      </c>
      <c r="K141" s="13">
        <v>96</v>
      </c>
    </row>
    <row r="142" spans="1:11">
      <c r="A142" s="3">
        <v>9040</v>
      </c>
      <c r="B142" s="2">
        <v>3</v>
      </c>
      <c r="C142" s="2">
        <v>3</v>
      </c>
      <c r="D142">
        <v>1192</v>
      </c>
      <c r="E142" t="s">
        <v>6</v>
      </c>
      <c r="F142">
        <v>1.8080000000000001</v>
      </c>
      <c r="G142">
        <v>5.6795</v>
      </c>
      <c r="H142">
        <v>5.2046000000000001</v>
      </c>
      <c r="I142" s="12">
        <v>14.8</v>
      </c>
      <c r="J142">
        <v>70</v>
      </c>
      <c r="K142" s="13">
        <v>113</v>
      </c>
    </row>
    <row r="143" spans="1:11">
      <c r="A143" s="3">
        <v>8113</v>
      </c>
      <c r="B143" s="2">
        <v>1</v>
      </c>
      <c r="C143" s="2">
        <v>3</v>
      </c>
      <c r="D143">
        <v>1193</v>
      </c>
      <c r="E143" t="s">
        <v>7</v>
      </c>
      <c r="F143">
        <v>1.633</v>
      </c>
      <c r="G143">
        <v>4.8979999999999997</v>
      </c>
      <c r="H143">
        <v>5.9803999999999995</v>
      </c>
      <c r="I143" s="12">
        <v>15</v>
      </c>
      <c r="J143">
        <v>64</v>
      </c>
      <c r="K143" s="13">
        <v>102</v>
      </c>
    </row>
    <row r="144" spans="1:11">
      <c r="A144" s="3">
        <v>9044</v>
      </c>
      <c r="B144" s="2">
        <v>2</v>
      </c>
      <c r="C144" s="2">
        <v>3</v>
      </c>
      <c r="D144">
        <v>1194</v>
      </c>
      <c r="E144" t="s">
        <v>7</v>
      </c>
      <c r="F144">
        <v>1.365</v>
      </c>
      <c r="G144">
        <v>6.4018000000000006</v>
      </c>
      <c r="H144">
        <v>6.4291999999999998</v>
      </c>
      <c r="I144" s="12">
        <v>16.2</v>
      </c>
      <c r="J144">
        <v>63</v>
      </c>
      <c r="K144" s="13">
        <v>87</v>
      </c>
    </row>
    <row r="145" spans="1:11">
      <c r="A145" s="3">
        <v>9044</v>
      </c>
      <c r="B145" s="2">
        <v>2</v>
      </c>
      <c r="C145" s="2">
        <v>3</v>
      </c>
      <c r="D145">
        <v>1195</v>
      </c>
      <c r="E145" t="s">
        <v>7</v>
      </c>
      <c r="F145">
        <v>1.5229999999999999</v>
      </c>
      <c r="G145">
        <v>6.7526999999999999</v>
      </c>
      <c r="H145">
        <v>8.2434999999999992</v>
      </c>
      <c r="I145" s="12">
        <v>18.3</v>
      </c>
      <c r="J145">
        <v>71</v>
      </c>
      <c r="K145" s="13">
        <v>118</v>
      </c>
    </row>
    <row r="146" spans="1:11">
      <c r="A146" s="3">
        <v>7203</v>
      </c>
      <c r="B146" s="2">
        <v>4</v>
      </c>
      <c r="C146" s="2">
        <v>3</v>
      </c>
      <c r="D146">
        <v>1196</v>
      </c>
      <c r="E146" t="s">
        <v>6</v>
      </c>
      <c r="F146">
        <v>1.5369999999999999</v>
      </c>
      <c r="G146">
        <v>4.2381000000000002</v>
      </c>
      <c r="H146">
        <v>5.1749000000000001</v>
      </c>
      <c r="I146" s="12">
        <v>14.9</v>
      </c>
      <c r="J146">
        <v>68</v>
      </c>
      <c r="K146" s="13">
        <v>106</v>
      </c>
    </row>
    <row r="147" spans="1:11">
      <c r="A147" s="3">
        <v>6394</v>
      </c>
      <c r="B147" s="2">
        <v>3</v>
      </c>
      <c r="C147" s="2">
        <v>3</v>
      </c>
      <c r="D147">
        <v>1197</v>
      </c>
      <c r="E147" t="s">
        <v>6</v>
      </c>
      <c r="F147">
        <v>1.4770000000000001</v>
      </c>
      <c r="G147">
        <v>4.9453999999999994</v>
      </c>
      <c r="H147">
        <v>6.1926999999999994</v>
      </c>
      <c r="I147" s="12">
        <v>12.9</v>
      </c>
      <c r="J147">
        <v>68</v>
      </c>
      <c r="K147" s="13">
        <v>91</v>
      </c>
    </row>
    <row r="148" spans="1:11">
      <c r="A148" s="3">
        <v>9040</v>
      </c>
      <c r="B148" s="2">
        <v>3</v>
      </c>
      <c r="C148" s="2">
        <v>3</v>
      </c>
      <c r="D148">
        <v>1198</v>
      </c>
      <c r="E148" t="s">
        <v>6</v>
      </c>
      <c r="F148">
        <v>1.855</v>
      </c>
      <c r="G148">
        <v>5.27</v>
      </c>
      <c r="H148">
        <v>7.1566000000000001</v>
      </c>
      <c r="I148" s="12">
        <v>13.7</v>
      </c>
      <c r="J148">
        <v>56</v>
      </c>
      <c r="K148" s="13">
        <v>0</v>
      </c>
    </row>
    <row r="149" spans="1:11">
      <c r="A149" s="3">
        <v>8298</v>
      </c>
      <c r="B149" s="2">
        <v>4</v>
      </c>
      <c r="C149" s="2">
        <v>3</v>
      </c>
      <c r="D149">
        <v>1199</v>
      </c>
      <c r="E149" t="s">
        <v>6</v>
      </c>
      <c r="F149">
        <v>1.992</v>
      </c>
      <c r="G149">
        <v>7.2770000000000001</v>
      </c>
      <c r="H149">
        <v>9.3979999999999997</v>
      </c>
      <c r="I149" s="12">
        <v>20.399999999999999</v>
      </c>
      <c r="J149">
        <v>72</v>
      </c>
      <c r="K149" s="13">
        <v>116</v>
      </c>
    </row>
    <row r="150" spans="1:11">
      <c r="A150" s="3">
        <v>8298</v>
      </c>
      <c r="B150" s="2">
        <v>4</v>
      </c>
      <c r="C150" s="2">
        <v>3</v>
      </c>
      <c r="D150">
        <v>1200</v>
      </c>
      <c r="E150" t="s">
        <v>7</v>
      </c>
      <c r="F150">
        <v>1.8380000000000001</v>
      </c>
      <c r="G150">
        <v>7.1619999999999999</v>
      </c>
      <c r="H150">
        <v>7.9740000000000002</v>
      </c>
      <c r="I150" s="12">
        <v>17.7</v>
      </c>
      <c r="J150">
        <v>66</v>
      </c>
      <c r="K150" s="13">
        <v>114</v>
      </c>
    </row>
    <row r="151" spans="1:11">
      <c r="A151" s="3">
        <v>7403</v>
      </c>
      <c r="B151" s="2">
        <v>4</v>
      </c>
      <c r="C151" s="2">
        <v>3</v>
      </c>
      <c r="D151">
        <v>1302</v>
      </c>
      <c r="E151" t="s">
        <v>7</v>
      </c>
      <c r="F151">
        <v>0.85199999999999998</v>
      </c>
      <c r="G151">
        <v>4.6193684210526316</v>
      </c>
      <c r="H151">
        <v>4.9734461538461536</v>
      </c>
      <c r="I151" s="12">
        <v>14.646862962962963</v>
      </c>
      <c r="J151">
        <v>65.844999999999999</v>
      </c>
      <c r="K151" s="13">
        <v>104.90697674418605</v>
      </c>
    </row>
    <row r="152" spans="1:11">
      <c r="A152" s="3">
        <v>6394</v>
      </c>
      <c r="B152" s="2">
        <v>3</v>
      </c>
      <c r="C152" s="2">
        <v>3</v>
      </c>
      <c r="D152">
        <v>1303</v>
      </c>
      <c r="E152" t="s">
        <v>6</v>
      </c>
      <c r="F152">
        <v>1.944</v>
      </c>
      <c r="G152">
        <v>7.7429473684210528</v>
      </c>
      <c r="H152">
        <v>8.7423999999999999</v>
      </c>
      <c r="I152" s="12">
        <v>20.627766666666666</v>
      </c>
      <c r="J152">
        <v>66.763333333333335</v>
      </c>
      <c r="K152" s="13">
        <v>102.83720930232558</v>
      </c>
    </row>
    <row r="153" spans="1:11">
      <c r="A153" s="3">
        <v>9043</v>
      </c>
      <c r="B153" s="2">
        <v>2</v>
      </c>
      <c r="C153" s="2">
        <v>3</v>
      </c>
      <c r="D153">
        <v>1306</v>
      </c>
      <c r="E153" t="s">
        <v>6</v>
      </c>
      <c r="F153">
        <v>1.357</v>
      </c>
      <c r="G153">
        <v>4.1791052631578953</v>
      </c>
      <c r="H153">
        <v>5.246953846153847</v>
      </c>
      <c r="I153" s="12">
        <v>14.7422</v>
      </c>
      <c r="J153">
        <v>59.743333333333332</v>
      </c>
      <c r="K153" s="13">
        <v>100.95348837209302</v>
      </c>
    </row>
    <row r="154" spans="1:11">
      <c r="A154" s="3">
        <v>7083</v>
      </c>
      <c r="B154" s="2">
        <v>1</v>
      </c>
      <c r="C154" s="2">
        <v>3</v>
      </c>
      <c r="D154">
        <v>1307</v>
      </c>
      <c r="E154" t="s">
        <v>7</v>
      </c>
      <c r="F154">
        <v>1.7969999999999999</v>
      </c>
      <c r="G154">
        <v>5.5622631578947361</v>
      </c>
      <c r="H154">
        <v>6.1478769230769235</v>
      </c>
      <c r="I154" s="12">
        <v>15.2262</v>
      </c>
      <c r="J154">
        <v>77.018333333333331</v>
      </c>
      <c r="K154" s="13">
        <v>-1.7674418604651163</v>
      </c>
    </row>
    <row r="155" spans="1:11">
      <c r="A155" s="3">
        <v>9043</v>
      </c>
      <c r="B155" s="2">
        <v>2</v>
      </c>
      <c r="C155" s="2">
        <v>3</v>
      </c>
      <c r="D155">
        <v>1308</v>
      </c>
      <c r="E155" t="s">
        <v>6</v>
      </c>
      <c r="F155">
        <v>1.3120000000000001</v>
      </c>
      <c r="G155">
        <v>5.1162105263157898</v>
      </c>
      <c r="H155">
        <v>5.5721538461538458</v>
      </c>
      <c r="I155" s="12">
        <v>14.83237037037037</v>
      </c>
      <c r="J155">
        <v>55.674999999999997</v>
      </c>
      <c r="K155" s="13">
        <v>94.906976744186053</v>
      </c>
    </row>
    <row r="156" spans="1:11">
      <c r="A156" s="3">
        <v>7403</v>
      </c>
      <c r="B156" s="2">
        <v>4</v>
      </c>
      <c r="C156" s="2">
        <v>3</v>
      </c>
      <c r="D156">
        <v>1309</v>
      </c>
      <c r="E156" t="s">
        <v>7</v>
      </c>
      <c r="F156">
        <v>1.2030000000000001</v>
      </c>
      <c r="G156">
        <v>3.7924736842105262</v>
      </c>
      <c r="H156">
        <v>4.0646923076923072</v>
      </c>
      <c r="I156" s="12">
        <v>10.84311111111111</v>
      </c>
      <c r="J156">
        <v>47.606666666666669</v>
      </c>
      <c r="K156" s="13">
        <v>76.674418604651166</v>
      </c>
    </row>
    <row r="157" spans="1:11">
      <c r="A157" s="3">
        <v>7083</v>
      </c>
      <c r="B157" s="2">
        <v>1</v>
      </c>
      <c r="C157" s="2">
        <v>3</v>
      </c>
      <c r="D157">
        <v>1311</v>
      </c>
      <c r="E157" t="s">
        <v>6</v>
      </c>
      <c r="F157">
        <v>1.18</v>
      </c>
      <c r="G157">
        <v>4.8473684210526313</v>
      </c>
      <c r="H157">
        <v>5.7393076923076922</v>
      </c>
      <c r="I157" s="12">
        <v>13.790277777777778</v>
      </c>
      <c r="J157">
        <v>64.841666666666669</v>
      </c>
      <c r="K157" s="13">
        <v>97.767441860465112</v>
      </c>
    </row>
    <row r="158" spans="1:11">
      <c r="A158" s="3">
        <v>7403</v>
      </c>
      <c r="B158" s="2">
        <v>4</v>
      </c>
      <c r="C158" s="2">
        <v>3</v>
      </c>
      <c r="D158">
        <v>1313</v>
      </c>
      <c r="E158" t="s">
        <v>7</v>
      </c>
      <c r="F158">
        <v>1.609</v>
      </c>
      <c r="G158">
        <v>6.0911052631578944</v>
      </c>
      <c r="H158">
        <v>6.8383846153846157</v>
      </c>
      <c r="I158" s="12">
        <v>15.201148148148148</v>
      </c>
      <c r="J158">
        <v>61.768333333333331</v>
      </c>
      <c r="K158" s="13">
        <v>95.79069767441861</v>
      </c>
    </row>
    <row r="159" spans="1:11">
      <c r="A159" s="3">
        <v>8299</v>
      </c>
      <c r="B159" s="2">
        <v>1</v>
      </c>
      <c r="C159" s="2">
        <v>3</v>
      </c>
      <c r="D159">
        <v>1314</v>
      </c>
      <c r="E159" t="s">
        <v>6</v>
      </c>
      <c r="F159">
        <v>1.7549999999999999</v>
      </c>
      <c r="G159">
        <v>4.7541111111111114</v>
      </c>
      <c r="H159">
        <v>4.7105846153846143</v>
      </c>
      <c r="I159" s="12">
        <v>11.146192592592591</v>
      </c>
      <c r="J159">
        <v>59.576666666666668</v>
      </c>
      <c r="K159" s="13">
        <v>105.09302325581396</v>
      </c>
    </row>
    <row r="160" spans="1:11">
      <c r="A160" s="3">
        <v>8299</v>
      </c>
      <c r="B160" s="2">
        <v>1</v>
      </c>
      <c r="C160" s="2">
        <v>3</v>
      </c>
      <c r="D160">
        <v>1319</v>
      </c>
      <c r="E160" t="s">
        <v>6</v>
      </c>
      <c r="F160">
        <v>1.615</v>
      </c>
      <c r="G160">
        <v>5.1973333333333338</v>
      </c>
      <c r="H160">
        <v>5.6212923076923085</v>
      </c>
      <c r="I160" s="12">
        <v>15.272814814814815</v>
      </c>
      <c r="J160">
        <v>56.346666666666664</v>
      </c>
      <c r="K160" s="13">
        <v>85.348837209302332</v>
      </c>
    </row>
    <row r="161" spans="1:11">
      <c r="A161" s="3">
        <v>9043</v>
      </c>
      <c r="B161" s="2">
        <v>2</v>
      </c>
      <c r="C161" s="2">
        <v>3</v>
      </c>
      <c r="D161">
        <v>1320</v>
      </c>
      <c r="E161" t="s">
        <v>6</v>
      </c>
      <c r="F161">
        <v>1.278</v>
      </c>
      <c r="G161">
        <v>5.366421052631579</v>
      </c>
      <c r="H161">
        <v>6.5533846153846147</v>
      </c>
      <c r="I161" s="12">
        <v>15.212814814814815</v>
      </c>
      <c r="J161">
        <v>55.668333333333337</v>
      </c>
      <c r="K161" s="13" t="s">
        <v>0</v>
      </c>
    </row>
    <row r="162" spans="1:11">
      <c r="A162" s="3">
        <v>7403</v>
      </c>
      <c r="B162" s="2">
        <v>4</v>
      </c>
      <c r="C162" s="2">
        <v>3</v>
      </c>
      <c r="D162">
        <v>1321</v>
      </c>
      <c r="E162" t="s">
        <v>7</v>
      </c>
      <c r="F162">
        <v>2.161</v>
      </c>
      <c r="G162">
        <v>7.6767894736842104</v>
      </c>
      <c r="H162">
        <v>9.5699230769230752</v>
      </c>
      <c r="I162" s="12">
        <v>21.947592592592592</v>
      </c>
      <c r="J162">
        <v>69.791666666666671</v>
      </c>
      <c r="K162" s="13">
        <v>109.93023255813954</v>
      </c>
    </row>
    <row r="163" spans="1:11">
      <c r="A163" s="3">
        <v>7083</v>
      </c>
      <c r="B163" s="2">
        <v>1</v>
      </c>
      <c r="C163" s="2">
        <v>3</v>
      </c>
      <c r="D163">
        <v>1322</v>
      </c>
      <c r="E163" t="s">
        <v>6</v>
      </c>
      <c r="F163">
        <v>1.107</v>
      </c>
      <c r="G163">
        <v>5.9933157894736837</v>
      </c>
      <c r="H163">
        <v>6.1582307692307685</v>
      </c>
      <c r="I163" s="12">
        <v>14.498925925925926</v>
      </c>
      <c r="J163">
        <v>60.763333333333335</v>
      </c>
      <c r="K163" s="13">
        <v>97.860465116279073</v>
      </c>
    </row>
    <row r="164" spans="1:11">
      <c r="A164" s="3">
        <v>8299</v>
      </c>
      <c r="B164" s="2">
        <v>1</v>
      </c>
      <c r="C164" s="2">
        <v>3</v>
      </c>
      <c r="D164">
        <v>1325</v>
      </c>
      <c r="E164" t="s">
        <v>6</v>
      </c>
      <c r="F164">
        <v>1.85</v>
      </c>
      <c r="G164">
        <v>5.3979999999999997</v>
      </c>
      <c r="H164">
        <v>5.5566615384615385</v>
      </c>
      <c r="I164" s="12">
        <v>14.523096296296297</v>
      </c>
      <c r="J164">
        <v>62.57</v>
      </c>
      <c r="K164" s="13">
        <v>98.674418604651166</v>
      </c>
    </row>
    <row r="165" spans="1:11">
      <c r="A165" s="3">
        <v>7403</v>
      </c>
      <c r="B165" s="2">
        <v>4</v>
      </c>
      <c r="C165" s="2">
        <v>3</v>
      </c>
      <c r="D165">
        <v>1326</v>
      </c>
      <c r="E165" t="s">
        <v>6</v>
      </c>
      <c r="F165">
        <v>1.9790000000000001</v>
      </c>
      <c r="G165">
        <v>7.3905789473684216</v>
      </c>
      <c r="H165">
        <v>9.5229384615384589</v>
      </c>
      <c r="I165" s="12">
        <v>22.053655555555558</v>
      </c>
      <c r="J165">
        <v>63.69</v>
      </c>
      <c r="K165" s="13">
        <v>97.79069767441861</v>
      </c>
    </row>
    <row r="166" spans="1:11">
      <c r="A166" s="3">
        <v>9043</v>
      </c>
      <c r="B166" s="2">
        <v>2</v>
      </c>
      <c r="C166" s="2">
        <v>3</v>
      </c>
      <c r="D166">
        <v>1327</v>
      </c>
      <c r="E166" t="s">
        <v>7</v>
      </c>
      <c r="F166">
        <v>1.1539999999999999</v>
      </c>
      <c r="G166">
        <v>5.2624210526315798</v>
      </c>
      <c r="H166">
        <v>6.7585384615384614</v>
      </c>
      <c r="I166" s="12">
        <v>16.035666666666668</v>
      </c>
      <c r="J166">
        <v>59.721666666666664</v>
      </c>
      <c r="K166" s="13">
        <v>103</v>
      </c>
    </row>
    <row r="167" spans="1:11">
      <c r="A167" s="3">
        <v>8299</v>
      </c>
      <c r="B167" s="2">
        <v>1</v>
      </c>
      <c r="C167" s="2">
        <v>3</v>
      </c>
      <c r="D167">
        <v>1329</v>
      </c>
      <c r="E167" t="s">
        <v>7</v>
      </c>
      <c r="F167">
        <v>2.1850000000000001</v>
      </c>
      <c r="G167">
        <v>5.9369999999999994</v>
      </c>
      <c r="H167">
        <v>7.3381461538461537</v>
      </c>
      <c r="I167" s="12">
        <v>19.773977777777777</v>
      </c>
      <c r="J167">
        <v>64.47</v>
      </c>
      <c r="K167" s="13">
        <v>96.488372093023258</v>
      </c>
    </row>
    <row r="168" spans="1:11">
      <c r="A168" s="3">
        <v>8299</v>
      </c>
      <c r="B168" s="2">
        <v>1</v>
      </c>
      <c r="C168" s="2">
        <v>3</v>
      </c>
      <c r="D168">
        <v>1331</v>
      </c>
      <c r="E168" t="s">
        <v>7</v>
      </c>
      <c r="F168">
        <v>1.68</v>
      </c>
      <c r="G168">
        <v>4.5876666666666663</v>
      </c>
      <c r="H168">
        <v>5.7921692307692316</v>
      </c>
      <c r="I168" s="12">
        <v>14.944977777777778</v>
      </c>
      <c r="J168">
        <v>64.623333333333335</v>
      </c>
      <c r="K168" s="13">
        <v>96.488372093023258</v>
      </c>
    </row>
    <row r="169" spans="1:11">
      <c r="A169" s="3">
        <v>9043</v>
      </c>
      <c r="B169" s="2">
        <v>2</v>
      </c>
      <c r="C169" s="2">
        <v>3</v>
      </c>
      <c r="D169">
        <v>1333</v>
      </c>
      <c r="E169" t="s">
        <v>6</v>
      </c>
      <c r="F169">
        <v>1.387</v>
      </c>
      <c r="G169">
        <v>5.6922631578947369</v>
      </c>
      <c r="H169">
        <v>7.6005846153846157</v>
      </c>
      <c r="I169" s="12">
        <v>18.079670370370369</v>
      </c>
      <c r="J169">
        <v>71.888333333333335</v>
      </c>
      <c r="K169" s="13">
        <v>111.93023255813954</v>
      </c>
    </row>
    <row r="170" spans="1:11">
      <c r="A170" s="3">
        <v>7246</v>
      </c>
      <c r="B170" s="2">
        <v>2</v>
      </c>
      <c r="C170" s="2">
        <v>3</v>
      </c>
      <c r="D170">
        <v>1334</v>
      </c>
      <c r="E170" t="s">
        <v>7</v>
      </c>
      <c r="F170">
        <v>1.4330000000000001</v>
      </c>
      <c r="G170">
        <v>6.7751052631578945</v>
      </c>
      <c r="H170">
        <v>9.3329846153846177</v>
      </c>
      <c r="I170" s="12">
        <v>20.506251851851854</v>
      </c>
      <c r="J170">
        <v>77.948333333333338</v>
      </c>
      <c r="K170" s="13">
        <v>123.04651162790698</v>
      </c>
    </row>
    <row r="171" spans="1:11">
      <c r="A171" s="3">
        <v>7083</v>
      </c>
      <c r="B171" s="2">
        <v>1</v>
      </c>
      <c r="C171" s="2">
        <v>3</v>
      </c>
      <c r="D171">
        <v>1335</v>
      </c>
      <c r="E171" t="s">
        <v>7</v>
      </c>
      <c r="F171">
        <v>1.0249999999999999</v>
      </c>
      <c r="G171">
        <v>5.6165789473684207</v>
      </c>
      <c r="H171">
        <v>6.5102307692307688</v>
      </c>
      <c r="I171" s="12">
        <v>15.317407407407407</v>
      </c>
      <c r="J171">
        <v>66.849999999999994</v>
      </c>
      <c r="K171" s="13">
        <v>112.04651162790698</v>
      </c>
    </row>
    <row r="172" spans="1:11">
      <c r="A172" s="3">
        <v>7403</v>
      </c>
      <c r="B172" s="2">
        <v>4</v>
      </c>
      <c r="C172" s="2">
        <v>3</v>
      </c>
      <c r="D172">
        <v>1337</v>
      </c>
      <c r="E172" t="s">
        <v>7</v>
      </c>
      <c r="F172">
        <v>1.9870000000000001</v>
      </c>
      <c r="G172">
        <v>4.8080526315789474</v>
      </c>
      <c r="H172">
        <v>6.431</v>
      </c>
      <c r="I172" s="12">
        <v>17.91462962962963</v>
      </c>
      <c r="J172">
        <v>56.641666666666666</v>
      </c>
      <c r="K172" s="13">
        <v>104.09302325581395</v>
      </c>
    </row>
    <row r="173" spans="1:11">
      <c r="A173" s="3">
        <v>7083</v>
      </c>
      <c r="B173" s="2">
        <v>1</v>
      </c>
      <c r="C173" s="2">
        <v>3</v>
      </c>
      <c r="D173">
        <v>1340</v>
      </c>
      <c r="E173" t="s">
        <v>7</v>
      </c>
      <c r="F173">
        <v>1.39</v>
      </c>
      <c r="G173">
        <v>6.7994736842105263</v>
      </c>
      <c r="H173">
        <v>7.4302769230769226</v>
      </c>
      <c r="I173" s="12">
        <v>17.253114814814815</v>
      </c>
      <c r="J173">
        <v>64.784999999999997</v>
      </c>
      <c r="K173" s="13">
        <v>109.02325581395348</v>
      </c>
    </row>
    <row r="174" spans="1:11">
      <c r="A174" s="3">
        <v>9043</v>
      </c>
      <c r="B174" s="2">
        <v>2</v>
      </c>
      <c r="C174" s="2">
        <v>3</v>
      </c>
      <c r="D174">
        <v>1342</v>
      </c>
      <c r="E174" t="s">
        <v>7</v>
      </c>
      <c r="F174">
        <v>0.81699999999999995</v>
      </c>
      <c r="G174">
        <v>3.9591052631578947</v>
      </c>
      <c r="H174">
        <v>4.9672307692307696</v>
      </c>
      <c r="I174" s="12">
        <v>13.404296296296296</v>
      </c>
      <c r="J174">
        <v>67.898333333333326</v>
      </c>
      <c r="K174" s="13">
        <v>108.95348837209302</v>
      </c>
    </row>
    <row r="175" spans="1:11">
      <c r="A175" s="3">
        <v>7083</v>
      </c>
      <c r="B175" s="2">
        <v>1</v>
      </c>
      <c r="C175" s="2">
        <v>3</v>
      </c>
      <c r="D175">
        <v>1343</v>
      </c>
      <c r="E175" t="s">
        <v>7</v>
      </c>
      <c r="F175">
        <v>1.06</v>
      </c>
      <c r="G175">
        <v>4.0073684210526315</v>
      </c>
      <c r="H175">
        <v>4.6651076923076928</v>
      </c>
      <c r="I175" s="12">
        <v>12.792311111111111</v>
      </c>
      <c r="J175">
        <v>60.791666666666664</v>
      </c>
      <c r="K175" s="13">
        <v>100.93023255813954</v>
      </c>
    </row>
    <row r="176" spans="1:11">
      <c r="A176" s="3">
        <v>7403</v>
      </c>
      <c r="B176" s="2">
        <v>4</v>
      </c>
      <c r="C176" s="2">
        <v>3</v>
      </c>
      <c r="D176">
        <v>1345</v>
      </c>
      <c r="E176" t="s">
        <v>7</v>
      </c>
      <c r="F176">
        <v>1.9079999999999999</v>
      </c>
      <c r="G176">
        <v>7.4374736842105262</v>
      </c>
      <c r="H176">
        <v>8.1195692307692315</v>
      </c>
      <c r="I176" s="12">
        <v>18.161070370370371</v>
      </c>
      <c r="J176">
        <v>68.836666666666673</v>
      </c>
      <c r="K176" s="13">
        <v>104.83720930232558</v>
      </c>
    </row>
    <row r="177" spans="1:11">
      <c r="A177" s="3">
        <v>9043</v>
      </c>
      <c r="B177" s="2">
        <v>2</v>
      </c>
      <c r="C177" s="2">
        <v>3</v>
      </c>
      <c r="D177">
        <v>1348</v>
      </c>
      <c r="E177" t="s">
        <v>6</v>
      </c>
      <c r="F177">
        <v>1.3340000000000001</v>
      </c>
      <c r="G177">
        <v>5.1771578947368422</v>
      </c>
      <c r="H177">
        <v>5.852892307692307</v>
      </c>
      <c r="I177" s="12">
        <v>16.378114814814815</v>
      </c>
      <c r="J177">
        <v>60.733333333333334</v>
      </c>
      <c r="K177" s="13">
        <v>108.09302325581395</v>
      </c>
    </row>
    <row r="178" spans="1:11">
      <c r="A178" s="3">
        <v>8299</v>
      </c>
      <c r="B178" s="2">
        <v>1</v>
      </c>
      <c r="C178" s="2">
        <v>3</v>
      </c>
      <c r="D178">
        <v>1351</v>
      </c>
      <c r="E178" t="s">
        <v>7</v>
      </c>
      <c r="F178">
        <v>1.84</v>
      </c>
      <c r="G178">
        <v>5.7169999999999996</v>
      </c>
      <c r="H178">
        <v>7.2018769230769228</v>
      </c>
      <c r="I178" s="12">
        <v>18.281318518518518</v>
      </c>
      <c r="J178">
        <v>81.05</v>
      </c>
      <c r="K178" s="13">
        <v>126.09302325581396</v>
      </c>
    </row>
    <row r="179" spans="1:11">
      <c r="A179" s="3">
        <v>6394</v>
      </c>
      <c r="B179" s="2">
        <v>3</v>
      </c>
      <c r="C179" s="2">
        <v>3</v>
      </c>
      <c r="D179">
        <v>1352</v>
      </c>
      <c r="E179" t="s">
        <v>7</v>
      </c>
      <c r="F179">
        <v>2.1440000000000001</v>
      </c>
      <c r="G179">
        <v>7.0234736842105256</v>
      </c>
      <c r="H179">
        <v>8.3449153846153852</v>
      </c>
      <c r="I179" s="12">
        <v>20.643218518518516</v>
      </c>
      <c r="J179">
        <v>65.74666666666667</v>
      </c>
      <c r="K179" s="13">
        <v>90.581395348837205</v>
      </c>
    </row>
    <row r="180" spans="1:11">
      <c r="A180" s="3">
        <v>9043</v>
      </c>
      <c r="B180" s="2">
        <v>2</v>
      </c>
      <c r="C180" s="2">
        <v>3</v>
      </c>
      <c r="D180">
        <v>1353</v>
      </c>
      <c r="E180" t="s">
        <v>6</v>
      </c>
      <c r="F180">
        <v>1.339</v>
      </c>
      <c r="G180">
        <v>5.2126842105263158</v>
      </c>
      <c r="H180">
        <v>6.7830000000000004</v>
      </c>
      <c r="I180" s="12">
        <v>13.546037037037038</v>
      </c>
      <c r="J180">
        <v>49.594999999999999</v>
      </c>
      <c r="K180" s="13" t="s">
        <v>0</v>
      </c>
    </row>
    <row r="181" spans="1:11">
      <c r="A181" s="3">
        <v>7083</v>
      </c>
      <c r="B181" s="2">
        <v>1</v>
      </c>
      <c r="C181" s="2">
        <v>3</v>
      </c>
      <c r="D181">
        <v>1358</v>
      </c>
      <c r="E181" t="s">
        <v>6</v>
      </c>
      <c r="F181">
        <v>1.7070000000000001</v>
      </c>
      <c r="G181">
        <v>6.1754210526315791</v>
      </c>
      <c r="H181">
        <v>6.3833076923076923</v>
      </c>
      <c r="I181" s="12">
        <v>15.423981481481482</v>
      </c>
      <c r="J181">
        <v>65.831666666666663</v>
      </c>
      <c r="K181" s="13">
        <v>106.95348837209302</v>
      </c>
    </row>
    <row r="182" spans="1:11">
      <c r="A182" s="3">
        <v>8299</v>
      </c>
      <c r="B182" s="2">
        <v>1</v>
      </c>
      <c r="C182" s="2">
        <v>3</v>
      </c>
      <c r="D182">
        <v>1363</v>
      </c>
      <c r="E182" t="s">
        <v>7</v>
      </c>
      <c r="F182">
        <v>1.58</v>
      </c>
      <c r="G182">
        <v>4.6205555555555549</v>
      </c>
      <c r="H182">
        <v>6.0318076923076926</v>
      </c>
      <c r="I182" s="12">
        <v>16.325696296296297</v>
      </c>
      <c r="J182">
        <v>76.98</v>
      </c>
      <c r="K182" s="13">
        <v>116.86046511627907</v>
      </c>
    </row>
    <row r="183" spans="1:11">
      <c r="A183" s="3">
        <v>7083</v>
      </c>
      <c r="B183" s="2">
        <v>1</v>
      </c>
      <c r="C183" s="2">
        <v>3</v>
      </c>
      <c r="D183">
        <v>1365</v>
      </c>
      <c r="E183" t="s">
        <v>7</v>
      </c>
      <c r="F183">
        <v>1.502</v>
      </c>
      <c r="G183">
        <v>6.2893684210526315</v>
      </c>
      <c r="H183">
        <v>7.1718307692307688</v>
      </c>
      <c r="I183" s="12">
        <v>17.989196296296299</v>
      </c>
      <c r="J183">
        <v>75.956666666666663</v>
      </c>
      <c r="K183" s="13">
        <v>109.79069767441861</v>
      </c>
    </row>
    <row r="184" spans="1:11">
      <c r="A184" s="3">
        <v>6394</v>
      </c>
      <c r="B184" s="2">
        <v>3</v>
      </c>
      <c r="C184" s="2">
        <v>3</v>
      </c>
      <c r="D184">
        <v>1366</v>
      </c>
      <c r="E184" t="s">
        <v>7</v>
      </c>
      <c r="F184">
        <v>2.0920000000000001</v>
      </c>
      <c r="G184">
        <v>8.3294736842105266</v>
      </c>
      <c r="H184">
        <v>9.0511230769230764</v>
      </c>
      <c r="I184" s="12">
        <v>23.000840740740742</v>
      </c>
      <c r="J184">
        <v>74.858333333333334</v>
      </c>
      <c r="K184" s="13">
        <v>123.11627906976744</v>
      </c>
    </row>
    <row r="185" spans="1:11">
      <c r="A185" s="3">
        <v>6394</v>
      </c>
      <c r="B185" s="2">
        <v>3</v>
      </c>
      <c r="C185" s="2">
        <v>3</v>
      </c>
      <c r="D185">
        <v>1367</v>
      </c>
      <c r="E185" t="s">
        <v>6</v>
      </c>
      <c r="F185">
        <v>1.59</v>
      </c>
      <c r="G185">
        <v>7.1511578947368424</v>
      </c>
      <c r="H185">
        <v>6.7340692307692303</v>
      </c>
      <c r="I185" s="12">
        <v>17.587259259259259</v>
      </c>
      <c r="J185">
        <v>56.646666666666668</v>
      </c>
      <c r="K185" s="13">
        <v>84.651162790697668</v>
      </c>
    </row>
    <row r="186" spans="1:11">
      <c r="A186" s="3">
        <v>8299</v>
      </c>
      <c r="B186" s="2">
        <v>1</v>
      </c>
      <c r="C186" s="2">
        <v>3</v>
      </c>
      <c r="D186">
        <v>1370</v>
      </c>
      <c r="E186" t="s">
        <v>7</v>
      </c>
      <c r="F186">
        <v>1.22</v>
      </c>
      <c r="G186">
        <v>3.7181111111111114</v>
      </c>
      <c r="H186">
        <v>4.939338461538461</v>
      </c>
      <c r="I186" s="12">
        <v>15.54494814814815</v>
      </c>
      <c r="J186">
        <v>65.64</v>
      </c>
      <c r="K186" s="13">
        <v>95.395348837209298</v>
      </c>
    </row>
    <row r="187" spans="1:11">
      <c r="A187" s="3">
        <v>7403</v>
      </c>
      <c r="B187" s="2">
        <v>4</v>
      </c>
      <c r="C187" s="2">
        <v>3</v>
      </c>
      <c r="D187">
        <v>1371</v>
      </c>
      <c r="E187" t="s">
        <v>6</v>
      </c>
      <c r="F187">
        <v>2.0089999999999999</v>
      </c>
      <c r="G187">
        <v>6.5047894736842107</v>
      </c>
      <c r="H187">
        <v>8.3944307692307678</v>
      </c>
      <c r="I187" s="12">
        <v>20.228022222222222</v>
      </c>
      <c r="J187">
        <v>68.803333333333327</v>
      </c>
      <c r="K187" s="13">
        <v>110.97674418604652</v>
      </c>
    </row>
    <row r="188" spans="1:11">
      <c r="A188" s="3">
        <v>7083</v>
      </c>
      <c r="B188" s="2">
        <v>1</v>
      </c>
      <c r="C188" s="2">
        <v>3</v>
      </c>
      <c r="D188">
        <v>1373</v>
      </c>
      <c r="E188" t="s">
        <v>7</v>
      </c>
      <c r="F188">
        <v>1.262</v>
      </c>
      <c r="G188">
        <v>6.5419999999999998</v>
      </c>
      <c r="H188">
        <v>6.3542461538461534</v>
      </c>
      <c r="I188" s="12">
        <v>14.387081481481481</v>
      </c>
      <c r="J188">
        <v>66.864999999999995</v>
      </c>
      <c r="K188" s="13">
        <v>113.06976744186046</v>
      </c>
    </row>
    <row r="189" spans="1:11">
      <c r="A189" s="3">
        <v>7403</v>
      </c>
      <c r="B189" s="2">
        <v>4</v>
      </c>
      <c r="C189" s="2">
        <v>3</v>
      </c>
      <c r="D189">
        <v>1375</v>
      </c>
      <c r="E189" t="s">
        <v>6</v>
      </c>
      <c r="F189">
        <v>1.4790000000000001</v>
      </c>
      <c r="G189">
        <v>5.7895263157894732</v>
      </c>
      <c r="H189">
        <v>7.4395538461538466</v>
      </c>
      <c r="I189" s="12">
        <v>17.047914814814813</v>
      </c>
      <c r="J189">
        <v>57.671666666666667</v>
      </c>
      <c r="K189" s="13" t="s">
        <v>0</v>
      </c>
    </row>
    <row r="190" spans="1:11">
      <c r="A190" s="3">
        <v>7246</v>
      </c>
      <c r="B190" s="2">
        <v>2</v>
      </c>
      <c r="C190" s="2">
        <v>3</v>
      </c>
      <c r="D190">
        <v>1376</v>
      </c>
      <c r="E190" t="s">
        <v>7</v>
      </c>
      <c r="F190">
        <v>1.7130000000000001</v>
      </c>
      <c r="G190">
        <v>6.7298421052631578</v>
      </c>
      <c r="H190">
        <v>7.3179230769230772</v>
      </c>
      <c r="I190" s="12">
        <v>16.946000000000002</v>
      </c>
      <c r="J190">
        <v>65.806666666666672</v>
      </c>
      <c r="K190" s="13">
        <v>111.04651162790698</v>
      </c>
    </row>
    <row r="191" spans="1:11">
      <c r="A191" s="3">
        <v>8299</v>
      </c>
      <c r="B191" s="2">
        <v>1</v>
      </c>
      <c r="C191" s="2">
        <v>3</v>
      </c>
      <c r="D191">
        <v>1379</v>
      </c>
      <c r="E191" t="s">
        <v>7</v>
      </c>
      <c r="F191">
        <v>1.825</v>
      </c>
      <c r="G191">
        <v>4.171444444444445</v>
      </c>
      <c r="H191">
        <v>5.7279153846153852</v>
      </c>
      <c r="I191" s="12">
        <v>14.845251851851851</v>
      </c>
      <c r="J191">
        <v>60.493333333333332</v>
      </c>
      <c r="K191" s="13">
        <v>88.302325581395351</v>
      </c>
    </row>
    <row r="192" spans="1:11">
      <c r="A192" s="3">
        <v>8299</v>
      </c>
      <c r="B192" s="2">
        <v>1</v>
      </c>
      <c r="C192" s="2">
        <v>3</v>
      </c>
      <c r="D192">
        <v>1380</v>
      </c>
      <c r="E192" t="s">
        <v>7</v>
      </c>
      <c r="F192">
        <v>1.8149999999999999</v>
      </c>
      <c r="G192">
        <v>5.3887777777777774</v>
      </c>
      <c r="H192">
        <v>6.846284615384616</v>
      </c>
      <c r="I192" s="12">
        <v>19.703385185185187</v>
      </c>
      <c r="J192">
        <v>69.64</v>
      </c>
      <c r="K192" s="13">
        <v>96.255813953488371</v>
      </c>
    </row>
    <row r="193" spans="1:11">
      <c r="A193" s="3">
        <v>8299</v>
      </c>
      <c r="B193" s="2">
        <v>1</v>
      </c>
      <c r="C193" s="2">
        <v>3</v>
      </c>
      <c r="D193">
        <v>1382</v>
      </c>
      <c r="E193" t="s">
        <v>6</v>
      </c>
      <c r="F193">
        <v>1.75</v>
      </c>
      <c r="G193">
        <v>5.2571111111111106</v>
      </c>
      <c r="H193">
        <v>5.3784384615384617</v>
      </c>
      <c r="I193" s="12">
        <v>15.180333333333333</v>
      </c>
      <c r="J193">
        <v>55.31666666666667</v>
      </c>
      <c r="K193" s="13">
        <v>81.20930232558139</v>
      </c>
    </row>
    <row r="194" spans="1:11">
      <c r="A194" s="3">
        <v>7083</v>
      </c>
      <c r="B194" s="2">
        <v>1</v>
      </c>
      <c r="C194" s="2">
        <v>3</v>
      </c>
      <c r="D194">
        <v>1383</v>
      </c>
      <c r="E194" t="s">
        <v>6</v>
      </c>
      <c r="F194">
        <v>1.113</v>
      </c>
      <c r="G194">
        <v>6.9014210526315791</v>
      </c>
      <c r="H194">
        <v>7.6616769230769224</v>
      </c>
      <c r="I194" s="12">
        <v>15.793085185185186</v>
      </c>
      <c r="J194">
        <v>64.808333333333337</v>
      </c>
      <c r="K194" s="13">
        <v>100.83720930232558</v>
      </c>
    </row>
    <row r="195" spans="1:11">
      <c r="A195" s="3">
        <v>7403</v>
      </c>
      <c r="B195" s="2">
        <v>4</v>
      </c>
      <c r="C195" s="2">
        <v>3</v>
      </c>
      <c r="D195">
        <v>1384</v>
      </c>
      <c r="E195" t="s">
        <v>7</v>
      </c>
      <c r="F195">
        <v>1.8080000000000001</v>
      </c>
      <c r="G195">
        <v>6.3090526315789468</v>
      </c>
      <c r="H195">
        <v>7.7287846153846154</v>
      </c>
      <c r="I195" s="12">
        <v>20.251433333333335</v>
      </c>
      <c r="J195">
        <v>65.75333333333333</v>
      </c>
      <c r="K195" s="13">
        <v>106.95348837209302</v>
      </c>
    </row>
    <row r="196" spans="1:11">
      <c r="A196" s="3">
        <v>7403</v>
      </c>
      <c r="B196" s="2">
        <v>4</v>
      </c>
      <c r="C196" s="2">
        <v>3</v>
      </c>
      <c r="D196">
        <v>1386</v>
      </c>
      <c r="E196" t="s">
        <v>7</v>
      </c>
      <c r="F196">
        <v>1.9690000000000001</v>
      </c>
      <c r="G196">
        <v>7.5289999999999999</v>
      </c>
      <c r="H196">
        <v>8.9895846153846151</v>
      </c>
      <c r="I196" s="12">
        <v>20.827207407407407</v>
      </c>
      <c r="J196">
        <v>72.86</v>
      </c>
      <c r="K196" s="13">
        <v>108.83720930232558</v>
      </c>
    </row>
    <row r="197" spans="1:11">
      <c r="A197" s="3">
        <v>6394</v>
      </c>
      <c r="B197" s="2">
        <v>3</v>
      </c>
      <c r="C197" s="2">
        <v>3</v>
      </c>
      <c r="D197">
        <v>1388</v>
      </c>
      <c r="E197" t="s">
        <v>7</v>
      </c>
      <c r="F197">
        <v>1.615</v>
      </c>
      <c r="G197">
        <v>5.9033157894736839</v>
      </c>
      <c r="H197">
        <v>6.0257615384615377</v>
      </c>
      <c r="I197" s="12">
        <v>17.822159259259259</v>
      </c>
      <c r="J197">
        <v>68.843333333333334</v>
      </c>
      <c r="K197" s="13">
        <v>108.93023255813954</v>
      </c>
    </row>
    <row r="198" spans="1:11">
      <c r="A198" s="3">
        <v>7403</v>
      </c>
      <c r="B198" s="2">
        <v>4</v>
      </c>
      <c r="C198" s="2">
        <v>3</v>
      </c>
      <c r="D198">
        <v>1389</v>
      </c>
      <c r="E198" t="s">
        <v>6</v>
      </c>
      <c r="F198">
        <v>2.0499999999999998</v>
      </c>
      <c r="G198">
        <v>7.0763157894736848</v>
      </c>
      <c r="H198">
        <v>8.8674923076923076</v>
      </c>
      <c r="I198" s="12">
        <v>20.936237037037039</v>
      </c>
      <c r="J198">
        <v>65.74166666666666</v>
      </c>
      <c r="K198" s="13">
        <v>92.627906976744185</v>
      </c>
    </row>
    <row r="199" spans="1:11">
      <c r="A199" s="3">
        <v>7083</v>
      </c>
      <c r="B199" s="2">
        <v>1</v>
      </c>
      <c r="C199" s="2">
        <v>3</v>
      </c>
      <c r="D199">
        <v>1391</v>
      </c>
      <c r="E199" t="s">
        <v>6</v>
      </c>
      <c r="F199">
        <v>1.4690000000000001</v>
      </c>
      <c r="G199">
        <v>7.0637368421052633</v>
      </c>
      <c r="H199">
        <v>7.8090153846153845</v>
      </c>
      <c r="I199" s="12">
        <v>16.409785185185186</v>
      </c>
      <c r="J199">
        <v>53.615000000000002</v>
      </c>
      <c r="K199" s="13">
        <v>101.09302325581395</v>
      </c>
    </row>
    <row r="200" spans="1:11">
      <c r="A200" s="3">
        <v>9043</v>
      </c>
      <c r="B200" s="2">
        <v>2</v>
      </c>
      <c r="C200" s="2">
        <v>3</v>
      </c>
      <c r="D200">
        <v>1392</v>
      </c>
      <c r="E200" t="s">
        <v>7</v>
      </c>
      <c r="F200">
        <v>1.2050000000000001</v>
      </c>
      <c r="G200">
        <v>4.7681578947368424</v>
      </c>
      <c r="H200">
        <v>6.0974769230769228</v>
      </c>
      <c r="I200" s="12">
        <v>13.259637037037036</v>
      </c>
      <c r="J200">
        <v>58.75</v>
      </c>
      <c r="K200" s="13">
        <v>111.20930232558139</v>
      </c>
    </row>
    <row r="201" spans="1:11">
      <c r="A201" s="3">
        <v>7083</v>
      </c>
      <c r="B201" s="2">
        <v>1</v>
      </c>
      <c r="C201" s="2">
        <v>3</v>
      </c>
      <c r="D201">
        <v>1394</v>
      </c>
      <c r="E201" t="s">
        <v>6</v>
      </c>
      <c r="F201">
        <v>1.1910000000000001</v>
      </c>
      <c r="G201">
        <v>5.7225789473684214</v>
      </c>
      <c r="H201">
        <v>6.8915846153846152</v>
      </c>
      <c r="I201" s="12">
        <v>17.79289259259259</v>
      </c>
      <c r="J201">
        <v>67.826666666666668</v>
      </c>
      <c r="K201" s="13" t="s">
        <v>0</v>
      </c>
    </row>
    <row r="202" spans="1:11">
      <c r="A202" s="3">
        <v>6394</v>
      </c>
      <c r="B202" s="2">
        <v>3</v>
      </c>
      <c r="C202" s="2">
        <v>3</v>
      </c>
      <c r="D202">
        <v>1395</v>
      </c>
      <c r="E202" t="s">
        <v>6</v>
      </c>
      <c r="F202">
        <v>1.625</v>
      </c>
      <c r="G202">
        <v>4.7148947368421048</v>
      </c>
      <c r="H202">
        <v>5.598984615384615</v>
      </c>
      <c r="I202" s="12">
        <v>16.802785185185183</v>
      </c>
      <c r="J202">
        <v>69.876666666666665</v>
      </c>
      <c r="K202" s="13">
        <v>107.88372093023256</v>
      </c>
    </row>
    <row r="203" spans="1:11">
      <c r="A203" s="3">
        <v>6394</v>
      </c>
      <c r="B203" s="2">
        <v>3</v>
      </c>
      <c r="C203" s="2">
        <v>3</v>
      </c>
      <c r="D203">
        <v>1396</v>
      </c>
      <c r="E203" t="s">
        <v>6</v>
      </c>
      <c r="F203">
        <v>1.4570000000000001</v>
      </c>
      <c r="G203">
        <v>6.5444736842105273</v>
      </c>
      <c r="H203">
        <v>7.0580538461538458</v>
      </c>
      <c r="I203" s="12">
        <v>17.57765925925926</v>
      </c>
      <c r="J203">
        <v>70.88</v>
      </c>
      <c r="K203" s="13">
        <v>108.88372093023256</v>
      </c>
    </row>
    <row r="204" spans="1:11">
      <c r="A204" s="3">
        <v>9043</v>
      </c>
      <c r="B204" s="2">
        <v>2</v>
      </c>
      <c r="C204" s="2">
        <v>3</v>
      </c>
      <c r="D204">
        <v>1398</v>
      </c>
      <c r="E204" t="s">
        <v>7</v>
      </c>
      <c r="F204">
        <v>1.1659999999999999</v>
      </c>
      <c r="G204">
        <v>4.8460000000000001</v>
      </c>
      <c r="H204">
        <v>6.6564615384615387</v>
      </c>
      <c r="I204" s="12">
        <v>16.973555555555556</v>
      </c>
      <c r="J204">
        <v>73.94</v>
      </c>
      <c r="K204" s="13">
        <v>119.04651162790698</v>
      </c>
    </row>
    <row r="205" spans="1:11">
      <c r="A205" s="3">
        <v>7403</v>
      </c>
      <c r="B205" s="2">
        <v>4</v>
      </c>
      <c r="C205" s="2">
        <v>3</v>
      </c>
      <c r="D205">
        <v>1399</v>
      </c>
      <c r="E205" t="s">
        <v>6</v>
      </c>
      <c r="F205">
        <v>1.944</v>
      </c>
      <c r="G205">
        <v>5.9924210526315793</v>
      </c>
      <c r="H205">
        <v>6.7305846153846147</v>
      </c>
      <c r="I205" s="12">
        <v>17.382837037037039</v>
      </c>
      <c r="J205">
        <v>59.7</v>
      </c>
      <c r="K205" s="13">
        <v>97.883720930232556</v>
      </c>
    </row>
    <row r="206" spans="1:11">
      <c r="A206" s="3">
        <v>7083</v>
      </c>
      <c r="B206" s="2">
        <v>1</v>
      </c>
      <c r="C206" s="2">
        <v>3</v>
      </c>
      <c r="D206">
        <v>1400</v>
      </c>
      <c r="E206" t="s">
        <v>6</v>
      </c>
      <c r="F206">
        <v>1.1100000000000001</v>
      </c>
      <c r="G206">
        <v>6.2878947368421052</v>
      </c>
      <c r="H206">
        <v>7.3055846153846149</v>
      </c>
      <c r="I206" s="12">
        <v>17.362429629629631</v>
      </c>
      <c r="J206">
        <v>72.916666666666671</v>
      </c>
      <c r="K206" s="13">
        <v>110.88372093023256</v>
      </c>
    </row>
    <row r="207" spans="1:11">
      <c r="A207" s="3">
        <v>7234</v>
      </c>
      <c r="B207" s="2">
        <v>3</v>
      </c>
      <c r="C207" s="2">
        <v>3</v>
      </c>
      <c r="D207">
        <v>1401</v>
      </c>
      <c r="E207" t="s">
        <v>6</v>
      </c>
      <c r="F207">
        <v>1.4690000000000001</v>
      </c>
      <c r="G207">
        <v>5.2100526315789466</v>
      </c>
      <c r="H207">
        <v>6.4225692307692315</v>
      </c>
      <c r="I207" s="12">
        <v>15.839903703703703</v>
      </c>
      <c r="J207">
        <v>68.875</v>
      </c>
      <c r="K207" s="13">
        <v>112</v>
      </c>
    </row>
    <row r="208" spans="1:11">
      <c r="A208" s="3">
        <v>6316</v>
      </c>
      <c r="B208" s="2">
        <v>4</v>
      </c>
      <c r="C208" s="2">
        <v>3</v>
      </c>
      <c r="D208">
        <v>1402</v>
      </c>
      <c r="E208" t="s">
        <v>6</v>
      </c>
      <c r="F208">
        <v>1.2210000000000001</v>
      </c>
      <c r="G208">
        <v>5.2599473684210523</v>
      </c>
      <c r="H208">
        <v>6.2707230769230771</v>
      </c>
      <c r="I208" s="12">
        <v>16.052440740740739</v>
      </c>
      <c r="J208">
        <v>66.838333333333338</v>
      </c>
      <c r="K208" s="13">
        <v>107.95348837209302</v>
      </c>
    </row>
    <row r="209" spans="1:11">
      <c r="A209" s="3">
        <v>6319</v>
      </c>
      <c r="B209" s="2">
        <v>2</v>
      </c>
      <c r="C209" s="2">
        <v>3</v>
      </c>
      <c r="D209">
        <v>1404</v>
      </c>
      <c r="E209" t="s">
        <v>7</v>
      </c>
      <c r="F209">
        <v>1.8740000000000001</v>
      </c>
      <c r="G209">
        <v>6.3816842105263154</v>
      </c>
      <c r="H209">
        <v>7.730546153846154</v>
      </c>
      <c r="I209" s="12">
        <v>19.628959259259258</v>
      </c>
      <c r="J209">
        <v>72.88</v>
      </c>
      <c r="K209" s="13">
        <v>111.90697674418605</v>
      </c>
    </row>
    <row r="210" spans="1:11">
      <c r="A210" s="3">
        <v>6319</v>
      </c>
      <c r="B210" s="2">
        <v>2</v>
      </c>
      <c r="C210" s="2">
        <v>3</v>
      </c>
      <c r="D210">
        <v>1405</v>
      </c>
      <c r="E210" t="s">
        <v>6</v>
      </c>
      <c r="F210">
        <v>1.258</v>
      </c>
      <c r="G210">
        <v>4.9858947368421056</v>
      </c>
      <c r="H210">
        <v>5.9997307692307693</v>
      </c>
      <c r="I210" s="12">
        <v>15.543925925925926</v>
      </c>
      <c r="J210">
        <v>65.83</v>
      </c>
      <c r="K210" s="13">
        <v>105.93023255813954</v>
      </c>
    </row>
    <row r="211" spans="1:11">
      <c r="A211" s="3">
        <v>8136</v>
      </c>
      <c r="B211" s="2">
        <v>2</v>
      </c>
      <c r="C211" s="2">
        <v>3</v>
      </c>
      <c r="D211">
        <v>1407</v>
      </c>
      <c r="E211" t="s">
        <v>7</v>
      </c>
      <c r="F211">
        <v>1.716</v>
      </c>
      <c r="G211">
        <v>6.8012631578947369</v>
      </c>
      <c r="H211">
        <v>8.4476615384615386</v>
      </c>
      <c r="I211" s="12">
        <v>21.366225925925924</v>
      </c>
      <c r="J211">
        <v>75.901666666666671</v>
      </c>
      <c r="K211" s="13">
        <v>109.79069767441861</v>
      </c>
    </row>
    <row r="212" spans="1:11">
      <c r="A212" s="3">
        <v>9041</v>
      </c>
      <c r="B212" s="2">
        <v>4</v>
      </c>
      <c r="C212" s="2">
        <v>3</v>
      </c>
      <c r="D212">
        <v>1408</v>
      </c>
      <c r="E212" t="s">
        <v>6</v>
      </c>
      <c r="F212">
        <v>1.482</v>
      </c>
      <c r="G212">
        <v>6.1249473684210525</v>
      </c>
      <c r="H212">
        <v>7.5387692307692307</v>
      </c>
      <c r="I212" s="12">
        <v>17.562177777777777</v>
      </c>
      <c r="J212">
        <v>52.58</v>
      </c>
      <c r="K212" s="13">
        <v>90.883720930232556</v>
      </c>
    </row>
    <row r="213" spans="1:11">
      <c r="A213" s="3">
        <v>7246</v>
      </c>
      <c r="B213" s="2">
        <v>2</v>
      </c>
      <c r="C213" s="2">
        <v>3</v>
      </c>
      <c r="D213">
        <v>1410</v>
      </c>
      <c r="E213" t="s">
        <v>7</v>
      </c>
      <c r="F213">
        <v>1.5740000000000001</v>
      </c>
      <c r="G213">
        <v>6.1666315789473689</v>
      </c>
      <c r="H213">
        <v>7.433707692307693</v>
      </c>
      <c r="I213" s="12">
        <v>16.424933333333335</v>
      </c>
      <c r="J213">
        <v>62.765000000000001</v>
      </c>
      <c r="K213" s="13">
        <v>96.79069767441861</v>
      </c>
    </row>
    <row r="214" spans="1:11">
      <c r="A214" s="3">
        <v>7234</v>
      </c>
      <c r="B214" s="2">
        <v>3</v>
      </c>
      <c r="C214" s="2">
        <v>3</v>
      </c>
      <c r="D214">
        <v>1411</v>
      </c>
      <c r="E214" t="s">
        <v>7</v>
      </c>
      <c r="F214">
        <v>1.5209999999999999</v>
      </c>
      <c r="G214">
        <v>5.8725789473684209</v>
      </c>
      <c r="H214">
        <v>8.1445230769230754</v>
      </c>
      <c r="I214" s="12">
        <v>19.201233333333334</v>
      </c>
      <c r="J214">
        <v>80.00333333333333</v>
      </c>
      <c r="K214" s="13">
        <v>127.09302325581395</v>
      </c>
    </row>
    <row r="215" spans="1:11">
      <c r="A215" s="3">
        <v>7246</v>
      </c>
      <c r="B215" s="2">
        <v>2</v>
      </c>
      <c r="C215" s="2">
        <v>3</v>
      </c>
      <c r="D215">
        <v>1412</v>
      </c>
      <c r="E215" t="s">
        <v>6</v>
      </c>
      <c r="F215">
        <v>1.542</v>
      </c>
      <c r="G215">
        <v>5.8030526315789475</v>
      </c>
      <c r="H215">
        <v>6.5613846153846156</v>
      </c>
      <c r="I215" s="12">
        <v>15.315111111111111</v>
      </c>
      <c r="J215">
        <v>52.616666666666667</v>
      </c>
      <c r="K215" s="13">
        <v>94.976744186046517</v>
      </c>
    </row>
    <row r="216" spans="1:11">
      <c r="A216" s="3">
        <v>6319</v>
      </c>
      <c r="B216" s="2">
        <v>2</v>
      </c>
      <c r="C216" s="2">
        <v>3</v>
      </c>
      <c r="D216">
        <v>1413</v>
      </c>
      <c r="E216" t="s">
        <v>7</v>
      </c>
      <c r="F216">
        <v>1.63</v>
      </c>
      <c r="G216">
        <v>7.0111578947368427</v>
      </c>
      <c r="H216">
        <v>7.4120538461538459</v>
      </c>
      <c r="I216" s="12">
        <v>17.771696296296295</v>
      </c>
      <c r="J216">
        <v>72.91</v>
      </c>
      <c r="K216" s="13">
        <v>107.81395348837209</v>
      </c>
    </row>
    <row r="217" spans="1:11">
      <c r="A217" s="3">
        <v>6319</v>
      </c>
      <c r="B217" s="2">
        <v>2</v>
      </c>
      <c r="C217" s="2">
        <v>3</v>
      </c>
      <c r="D217">
        <v>1414</v>
      </c>
      <c r="E217" t="s">
        <v>7</v>
      </c>
      <c r="F217">
        <v>1.2949999999999999</v>
      </c>
      <c r="G217">
        <v>5.4726842105263156</v>
      </c>
      <c r="H217">
        <v>5.7357076923076926</v>
      </c>
      <c r="I217" s="12">
        <v>13.477703703703703</v>
      </c>
      <c r="J217">
        <v>66.88</v>
      </c>
      <c r="K217" s="13">
        <v>105.90697674418605</v>
      </c>
    </row>
    <row r="218" spans="1:11">
      <c r="A218" s="3">
        <v>7079</v>
      </c>
      <c r="B218" s="2">
        <v>2</v>
      </c>
      <c r="C218" s="2">
        <v>3</v>
      </c>
      <c r="D218">
        <v>1415</v>
      </c>
      <c r="E218" t="s">
        <v>7</v>
      </c>
      <c r="F218">
        <v>0.89900000000000002</v>
      </c>
      <c r="G218">
        <v>5.709526315789474</v>
      </c>
      <c r="H218">
        <v>6.0869384615384625</v>
      </c>
      <c r="I218" s="12">
        <v>14.294711111111111</v>
      </c>
      <c r="J218">
        <v>59.75</v>
      </c>
      <c r="K218" s="13">
        <v>103</v>
      </c>
    </row>
    <row r="219" spans="1:11">
      <c r="A219" s="3">
        <v>7234</v>
      </c>
      <c r="B219" s="2">
        <v>3</v>
      </c>
      <c r="C219" s="2">
        <v>3</v>
      </c>
      <c r="D219">
        <v>1417</v>
      </c>
      <c r="E219" t="s">
        <v>6</v>
      </c>
      <c r="F219">
        <v>0.98299999999999998</v>
      </c>
      <c r="G219">
        <v>4.5640526315789476</v>
      </c>
      <c r="H219">
        <v>5.9206923076923079</v>
      </c>
      <c r="I219" s="12">
        <v>13.266259259259259</v>
      </c>
      <c r="J219">
        <v>53.666666666666664</v>
      </c>
      <c r="K219" s="13" t="s">
        <v>0</v>
      </c>
    </row>
    <row r="220" spans="1:11">
      <c r="A220" s="3">
        <v>6316</v>
      </c>
      <c r="B220" s="2">
        <v>4</v>
      </c>
      <c r="C220" s="2">
        <v>3</v>
      </c>
      <c r="D220">
        <v>1418</v>
      </c>
      <c r="E220" t="s">
        <v>7</v>
      </c>
      <c r="F220">
        <v>1.401</v>
      </c>
      <c r="G220">
        <v>5.8136315789473683</v>
      </c>
      <c r="H220">
        <v>6.3127076923076926</v>
      </c>
      <c r="I220" s="12">
        <v>10.65698888888889</v>
      </c>
      <c r="J220">
        <v>49.641666666666666</v>
      </c>
      <c r="K220" s="13">
        <v>82.767441860465112</v>
      </c>
    </row>
    <row r="221" spans="1:11">
      <c r="A221" s="3">
        <v>7074</v>
      </c>
      <c r="B221" s="2">
        <v>4</v>
      </c>
      <c r="C221" s="2">
        <v>3</v>
      </c>
      <c r="D221">
        <v>1419</v>
      </c>
      <c r="E221" t="s">
        <v>6</v>
      </c>
      <c r="F221">
        <v>1.079</v>
      </c>
      <c r="G221">
        <v>4.7211052631578942</v>
      </c>
      <c r="H221">
        <v>5.1467076923076922</v>
      </c>
      <c r="I221" s="12">
        <v>15.159137037037038</v>
      </c>
      <c r="J221">
        <v>72.953333333333333</v>
      </c>
      <c r="K221" s="13">
        <v>112.93023255813954</v>
      </c>
    </row>
    <row r="222" spans="1:11">
      <c r="A222" s="3">
        <v>7241</v>
      </c>
      <c r="B222" s="2">
        <v>3</v>
      </c>
      <c r="C222" s="2">
        <v>3</v>
      </c>
      <c r="D222">
        <v>1420</v>
      </c>
      <c r="E222" t="s">
        <v>7</v>
      </c>
      <c r="F222">
        <v>1.3</v>
      </c>
      <c r="G222">
        <v>6.2688000000000006</v>
      </c>
      <c r="H222">
        <v>8.3772000000000002</v>
      </c>
      <c r="I222" s="12">
        <v>22.9</v>
      </c>
      <c r="J222">
        <v>73</v>
      </c>
      <c r="K222" s="13">
        <v>110</v>
      </c>
    </row>
    <row r="223" spans="1:11">
      <c r="A223" s="3">
        <v>9041</v>
      </c>
      <c r="B223" s="2">
        <v>4</v>
      </c>
      <c r="C223" s="2">
        <v>3</v>
      </c>
      <c r="D223">
        <v>1421</v>
      </c>
      <c r="E223" t="s">
        <v>6</v>
      </c>
      <c r="F223">
        <v>1.972</v>
      </c>
      <c r="G223">
        <v>7.4018947368421051</v>
      </c>
      <c r="H223">
        <v>7.5547076923076926</v>
      </c>
      <c r="I223" s="12">
        <v>18.802799999999998</v>
      </c>
      <c r="J223">
        <v>62.726666666666667</v>
      </c>
      <c r="K223" s="13">
        <v>98.837209302325576</v>
      </c>
    </row>
    <row r="224" spans="1:11">
      <c r="A224" s="3">
        <v>9041</v>
      </c>
      <c r="B224" s="2">
        <v>4</v>
      </c>
      <c r="C224" s="2">
        <v>3</v>
      </c>
      <c r="D224">
        <v>1422</v>
      </c>
      <c r="E224" t="s">
        <v>7</v>
      </c>
      <c r="F224">
        <v>1.633</v>
      </c>
      <c r="G224">
        <v>7.3034210526315784</v>
      </c>
      <c r="H224">
        <v>9.0095153846153853</v>
      </c>
      <c r="I224" s="12">
        <v>19.790096296296294</v>
      </c>
      <c r="J224">
        <v>70.843333333333334</v>
      </c>
      <c r="K224" s="13">
        <v>107.86046511627907</v>
      </c>
    </row>
    <row r="225" spans="1:11">
      <c r="A225" s="3">
        <v>7079</v>
      </c>
      <c r="B225" s="2">
        <v>2</v>
      </c>
      <c r="C225" s="2">
        <v>3</v>
      </c>
      <c r="D225">
        <v>1423</v>
      </c>
      <c r="E225" t="s">
        <v>7</v>
      </c>
      <c r="F225">
        <v>0.85299999999999998</v>
      </c>
      <c r="G225">
        <v>4.7224736842105264</v>
      </c>
      <c r="H225">
        <v>6.1234923076923087</v>
      </c>
      <c r="I225" s="12">
        <v>16.058903703703702</v>
      </c>
      <c r="J225">
        <v>68.87166666666667</v>
      </c>
      <c r="K225" s="13">
        <v>109.95348837209302</v>
      </c>
    </row>
    <row r="226" spans="1:11">
      <c r="A226" s="3">
        <v>7246</v>
      </c>
      <c r="B226" s="2">
        <v>2</v>
      </c>
      <c r="C226" s="2">
        <v>3</v>
      </c>
      <c r="D226">
        <v>1424</v>
      </c>
      <c r="E226" t="s">
        <v>6</v>
      </c>
      <c r="F226">
        <v>1.7250000000000001</v>
      </c>
      <c r="G226">
        <v>6.7544736842105264</v>
      </c>
      <c r="H226">
        <v>6.7160153846153845</v>
      </c>
      <c r="I226" s="12">
        <v>14.892562962962963</v>
      </c>
      <c r="J226">
        <v>65.84</v>
      </c>
      <c r="K226" s="13">
        <v>93.651162790697668</v>
      </c>
    </row>
    <row r="227" spans="1:11">
      <c r="A227" s="3">
        <v>7246</v>
      </c>
      <c r="B227" s="2">
        <v>2</v>
      </c>
      <c r="C227" s="2">
        <v>3</v>
      </c>
      <c r="D227">
        <v>1425</v>
      </c>
      <c r="E227" t="s">
        <v>6</v>
      </c>
      <c r="F227">
        <v>1.696</v>
      </c>
      <c r="G227">
        <v>7.0686315789473682</v>
      </c>
      <c r="H227">
        <v>8.4877538461538471</v>
      </c>
      <c r="I227" s="12">
        <v>18.460474074074074</v>
      </c>
      <c r="J227">
        <v>69.848333333333329</v>
      </c>
      <c r="K227" s="13">
        <v>107.88372093023256</v>
      </c>
    </row>
    <row r="228" spans="1:11">
      <c r="A228" s="3">
        <v>7234</v>
      </c>
      <c r="B228" s="2">
        <v>3</v>
      </c>
      <c r="C228" s="2">
        <v>3</v>
      </c>
      <c r="D228">
        <v>1427</v>
      </c>
      <c r="E228" t="s">
        <v>7</v>
      </c>
      <c r="F228">
        <v>1.232</v>
      </c>
      <c r="G228">
        <v>5.1025263157894738</v>
      </c>
      <c r="H228">
        <v>5.8233076923076927</v>
      </c>
      <c r="I228" s="12">
        <v>13.579333333333334</v>
      </c>
      <c r="J228">
        <v>50.611666666666665</v>
      </c>
      <c r="K228" s="13">
        <v>90.930232558139537</v>
      </c>
    </row>
    <row r="229" spans="1:11">
      <c r="A229" s="3">
        <v>6316</v>
      </c>
      <c r="B229" s="2">
        <v>4</v>
      </c>
      <c r="C229" s="2">
        <v>3</v>
      </c>
      <c r="D229">
        <v>1428</v>
      </c>
      <c r="E229" t="s">
        <v>6</v>
      </c>
      <c r="F229">
        <v>1.4770000000000001</v>
      </c>
      <c r="G229">
        <v>5.0296315789473685</v>
      </c>
      <c r="H229">
        <v>4.1661076923076932</v>
      </c>
      <c r="I229" s="12">
        <v>12.495737037037037</v>
      </c>
      <c r="J229">
        <v>62.83</v>
      </c>
      <c r="K229" s="13">
        <v>104.97674418604652</v>
      </c>
    </row>
    <row r="230" spans="1:11">
      <c r="A230" s="3">
        <v>8299</v>
      </c>
      <c r="B230" s="2">
        <v>1</v>
      </c>
      <c r="C230" s="2">
        <v>3</v>
      </c>
      <c r="D230">
        <v>1429</v>
      </c>
      <c r="E230" t="s">
        <v>7</v>
      </c>
      <c r="F230">
        <v>2.0499999999999998</v>
      </c>
      <c r="G230">
        <v>5.5195555555555558</v>
      </c>
      <c r="H230">
        <v>6.8291769230769228</v>
      </c>
      <c r="I230" s="12">
        <v>18.951237037037039</v>
      </c>
      <c r="J230">
        <v>67.596666666666664</v>
      </c>
      <c r="K230" s="13">
        <v>119.37209302325581</v>
      </c>
    </row>
    <row r="231" spans="1:11">
      <c r="A231" s="3">
        <v>8136</v>
      </c>
      <c r="B231" s="2">
        <v>2</v>
      </c>
      <c r="C231" s="2">
        <v>3</v>
      </c>
      <c r="D231">
        <v>1431</v>
      </c>
      <c r="E231" t="s">
        <v>7</v>
      </c>
      <c r="F231">
        <v>1.534</v>
      </c>
      <c r="G231">
        <v>5.3097894736842113</v>
      </c>
      <c r="H231">
        <v>6.2295846153846144</v>
      </c>
      <c r="I231" s="12">
        <v>15.53517037037037</v>
      </c>
      <c r="J231">
        <v>66.846666666666664</v>
      </c>
      <c r="K231" s="13">
        <v>99.767441860465112</v>
      </c>
    </row>
    <row r="232" spans="1:11">
      <c r="A232" s="3">
        <v>7074</v>
      </c>
      <c r="B232" s="2">
        <v>4</v>
      </c>
      <c r="C232" s="2">
        <v>3</v>
      </c>
      <c r="D232">
        <v>1432</v>
      </c>
      <c r="E232" t="s">
        <v>6</v>
      </c>
      <c r="F232">
        <v>1.863</v>
      </c>
      <c r="G232">
        <v>7.8208947368421047</v>
      </c>
      <c r="H232">
        <v>9.2299230769230771</v>
      </c>
      <c r="I232" s="12">
        <v>21.54414814814815</v>
      </c>
      <c r="J232">
        <v>65.731666666666669</v>
      </c>
      <c r="K232" s="13">
        <v>98.767441860465112</v>
      </c>
    </row>
    <row r="233" spans="1:11">
      <c r="A233" s="3">
        <v>9041</v>
      </c>
      <c r="B233" s="2">
        <v>4</v>
      </c>
      <c r="C233" s="2">
        <v>3</v>
      </c>
      <c r="D233">
        <v>1433</v>
      </c>
      <c r="E233" t="s">
        <v>6</v>
      </c>
      <c r="F233">
        <v>1.3620000000000001</v>
      </c>
      <c r="G233">
        <v>6.2380000000000004</v>
      </c>
      <c r="H233">
        <v>6.738138461538461</v>
      </c>
      <c r="I233" s="12">
        <v>16.448703703703707</v>
      </c>
      <c r="J233">
        <v>71.915000000000006</v>
      </c>
      <c r="K233" s="13">
        <v>104.76744186046511</v>
      </c>
    </row>
    <row r="234" spans="1:11">
      <c r="A234" s="3">
        <v>8136</v>
      </c>
      <c r="B234" s="2">
        <v>2</v>
      </c>
      <c r="C234" s="2">
        <v>3</v>
      </c>
      <c r="D234">
        <v>1435</v>
      </c>
      <c r="E234" t="s">
        <v>6</v>
      </c>
      <c r="F234">
        <v>1.3779999999999999</v>
      </c>
      <c r="G234">
        <v>5.4843157894736843</v>
      </c>
      <c r="H234">
        <v>6.2297076923076924</v>
      </c>
      <c r="I234" s="12">
        <v>15.742155555555556</v>
      </c>
      <c r="J234">
        <v>63.793333333333337</v>
      </c>
      <c r="K234" s="13" t="s">
        <v>0</v>
      </c>
    </row>
    <row r="235" spans="1:11">
      <c r="A235" s="3">
        <v>6316</v>
      </c>
      <c r="B235" s="2">
        <v>4</v>
      </c>
      <c r="C235" s="2">
        <v>3</v>
      </c>
      <c r="D235">
        <v>1436</v>
      </c>
      <c r="E235" t="s">
        <v>6</v>
      </c>
      <c r="F235">
        <v>1.5009999999999999</v>
      </c>
      <c r="G235">
        <v>6.5367894736842107</v>
      </c>
      <c r="H235">
        <v>6.5559538461538462</v>
      </c>
      <c r="I235" s="12">
        <v>16.14308888888889</v>
      </c>
      <c r="J235">
        <v>64.803333333333327</v>
      </c>
      <c r="K235" s="13">
        <v>105.95348837209302</v>
      </c>
    </row>
    <row r="236" spans="1:11">
      <c r="A236" s="3">
        <v>6316</v>
      </c>
      <c r="B236" s="2">
        <v>4</v>
      </c>
      <c r="C236" s="2">
        <v>3</v>
      </c>
      <c r="D236">
        <v>1437</v>
      </c>
      <c r="E236" t="s">
        <v>7</v>
      </c>
      <c r="F236">
        <v>1.48</v>
      </c>
      <c r="G236">
        <v>6.5968421052631578</v>
      </c>
      <c r="H236">
        <v>7.8867076923076924</v>
      </c>
      <c r="I236" s="12">
        <v>19.104581481481482</v>
      </c>
      <c r="J236">
        <v>64.754999999999995</v>
      </c>
      <c r="K236" s="13">
        <v>103.90697674418605</v>
      </c>
    </row>
    <row r="237" spans="1:11">
      <c r="A237" s="3">
        <v>9040</v>
      </c>
      <c r="B237" s="2">
        <v>3</v>
      </c>
      <c r="C237" s="2">
        <v>3</v>
      </c>
      <c r="D237">
        <v>1438</v>
      </c>
      <c r="E237" t="s">
        <v>6</v>
      </c>
      <c r="F237">
        <v>1.6639999999999999</v>
      </c>
      <c r="G237">
        <v>4.0025263157894733</v>
      </c>
      <c r="H237">
        <v>5.3204923076923079</v>
      </c>
      <c r="I237" s="12">
        <v>15.258592592592594</v>
      </c>
      <c r="J237">
        <v>57.701666666666668</v>
      </c>
      <c r="K237" s="13">
        <v>97.930232558139537</v>
      </c>
    </row>
    <row r="238" spans="1:11">
      <c r="A238" s="3">
        <v>6316</v>
      </c>
      <c r="B238" s="2">
        <v>4</v>
      </c>
      <c r="C238" s="2">
        <v>3</v>
      </c>
      <c r="D238">
        <v>1439</v>
      </c>
      <c r="E238" t="s">
        <v>6</v>
      </c>
      <c r="F238">
        <v>1.268</v>
      </c>
      <c r="G238">
        <v>5.074315789473685</v>
      </c>
      <c r="H238">
        <v>4.935369230769231</v>
      </c>
      <c r="I238" s="12">
        <v>12.987714814814813</v>
      </c>
      <c r="J238">
        <v>64.855000000000004</v>
      </c>
      <c r="K238" s="13">
        <v>98.79069767441861</v>
      </c>
    </row>
    <row r="239" spans="1:11">
      <c r="A239" s="3">
        <v>6319</v>
      </c>
      <c r="B239" s="2">
        <v>2</v>
      </c>
      <c r="C239" s="2">
        <v>3</v>
      </c>
      <c r="D239">
        <v>1440</v>
      </c>
      <c r="E239" t="s">
        <v>6</v>
      </c>
      <c r="F239">
        <v>1.825</v>
      </c>
      <c r="G239">
        <v>7.2762631578947374</v>
      </c>
      <c r="H239">
        <v>8.9038230769230768</v>
      </c>
      <c r="I239" s="12">
        <v>18.756737037037034</v>
      </c>
      <c r="J239">
        <v>72.893333333333331</v>
      </c>
      <c r="K239" s="13">
        <v>107.81395348837209</v>
      </c>
    </row>
    <row r="240" spans="1:11">
      <c r="A240" s="3">
        <v>7074</v>
      </c>
      <c r="B240" s="2">
        <v>4</v>
      </c>
      <c r="C240" s="2">
        <v>3</v>
      </c>
      <c r="D240">
        <v>1441</v>
      </c>
      <c r="E240" t="s">
        <v>6</v>
      </c>
      <c r="F240">
        <v>0.88700000000000001</v>
      </c>
      <c r="G240">
        <v>4.703842105263158</v>
      </c>
      <c r="H240">
        <v>5.944230769230769</v>
      </c>
      <c r="I240" s="12">
        <v>14.924370370370371</v>
      </c>
      <c r="J240">
        <v>63.806666666666665</v>
      </c>
      <c r="K240" s="13">
        <v>99.837209302325576</v>
      </c>
    </row>
    <row r="241" spans="1:19">
      <c r="A241" s="3">
        <v>6319</v>
      </c>
      <c r="B241" s="2">
        <v>2</v>
      </c>
      <c r="C241" s="2">
        <v>3</v>
      </c>
      <c r="D241">
        <v>1442</v>
      </c>
      <c r="E241" t="s">
        <v>7</v>
      </c>
      <c r="F241">
        <v>1.58</v>
      </c>
      <c r="G241">
        <v>4.4257894736842109</v>
      </c>
      <c r="H241">
        <v>5.8768076923076924</v>
      </c>
      <c r="I241" s="12">
        <v>16.482851851851855</v>
      </c>
      <c r="J241">
        <v>64.798333333333332</v>
      </c>
      <c r="K241" s="13">
        <v>87.534883720930239</v>
      </c>
    </row>
    <row r="242" spans="1:19">
      <c r="A242" s="3">
        <v>7234</v>
      </c>
      <c r="B242" s="2">
        <v>3</v>
      </c>
      <c r="C242" s="2">
        <v>3</v>
      </c>
      <c r="D242">
        <v>1443</v>
      </c>
      <c r="E242" t="s">
        <v>7</v>
      </c>
      <c r="F242">
        <v>1.4530000000000001</v>
      </c>
      <c r="G242">
        <v>5.6929999999999996</v>
      </c>
      <c r="H242">
        <v>6.6268461538461541</v>
      </c>
      <c r="I242" s="12">
        <v>14.483518518518517</v>
      </c>
      <c r="J242">
        <v>61.78</v>
      </c>
      <c r="K242" s="13">
        <v>99.883720930232556</v>
      </c>
    </row>
    <row r="243" spans="1:19">
      <c r="A243" s="3">
        <v>6316</v>
      </c>
      <c r="B243" s="2">
        <v>4</v>
      </c>
      <c r="C243" s="2">
        <v>3</v>
      </c>
      <c r="D243">
        <v>1445</v>
      </c>
      <c r="E243" t="s">
        <v>6</v>
      </c>
      <c r="F243">
        <v>1.4590000000000001</v>
      </c>
      <c r="G243">
        <v>6.4716315789473686</v>
      </c>
      <c r="H243">
        <v>7.0660615384615388</v>
      </c>
      <c r="I243" s="12">
        <v>16.540529629629628</v>
      </c>
      <c r="J243">
        <v>66.83</v>
      </c>
      <c r="K243" s="13">
        <v>108.97674418604652</v>
      </c>
    </row>
    <row r="244" spans="1:19">
      <c r="A244" s="3">
        <v>9041</v>
      </c>
      <c r="B244" s="2">
        <v>4</v>
      </c>
      <c r="C244" s="2">
        <v>3</v>
      </c>
      <c r="D244">
        <v>1446</v>
      </c>
      <c r="E244" t="s">
        <v>7</v>
      </c>
      <c r="F244">
        <v>0.88800000000000001</v>
      </c>
      <c r="G244">
        <v>3.7964210526315787</v>
      </c>
      <c r="H244">
        <v>4.5223384615384621</v>
      </c>
      <c r="I244" s="12">
        <v>11.760737037037037</v>
      </c>
      <c r="J244">
        <v>58.774999999999999</v>
      </c>
      <c r="K244" s="13">
        <v>104.04651162790698</v>
      </c>
    </row>
    <row r="245" spans="1:19">
      <c r="A245" s="3">
        <v>9041</v>
      </c>
      <c r="B245" s="2">
        <v>4</v>
      </c>
      <c r="C245" s="2">
        <v>3</v>
      </c>
      <c r="D245">
        <v>1447</v>
      </c>
      <c r="E245" t="s">
        <v>6</v>
      </c>
      <c r="F245">
        <v>1.75</v>
      </c>
      <c r="G245">
        <v>7.7535789473684202</v>
      </c>
      <c r="H245">
        <v>8.43049230769231</v>
      </c>
      <c r="I245" s="12">
        <v>17.631085185185185</v>
      </c>
      <c r="J245">
        <v>60.711666666666666</v>
      </c>
      <c r="K245" s="13">
        <v>96.837209302325576</v>
      </c>
    </row>
    <row r="246" spans="1:19">
      <c r="A246" s="3">
        <v>7074</v>
      </c>
      <c r="B246" s="2">
        <v>4</v>
      </c>
      <c r="C246" s="2">
        <v>3</v>
      </c>
      <c r="D246">
        <v>1448</v>
      </c>
      <c r="E246" t="s">
        <v>7</v>
      </c>
      <c r="F246">
        <v>0.92700000000000005</v>
      </c>
      <c r="G246">
        <v>3.8985789473684211</v>
      </c>
      <c r="H246">
        <v>4.9221230769230768</v>
      </c>
      <c r="I246" s="12">
        <v>12.576355555555557</v>
      </c>
      <c r="J246">
        <v>66.894999999999996</v>
      </c>
      <c r="K246" s="13">
        <v>110</v>
      </c>
    </row>
    <row r="247" spans="1:19">
      <c r="A247" s="3">
        <v>7074</v>
      </c>
      <c r="B247" s="2">
        <v>4</v>
      </c>
      <c r="C247" s="2">
        <v>3</v>
      </c>
      <c r="D247">
        <v>1449</v>
      </c>
      <c r="E247" t="s">
        <v>7</v>
      </c>
      <c r="F247">
        <v>1.875</v>
      </c>
      <c r="G247">
        <v>7.5444736842105264</v>
      </c>
      <c r="H247">
        <v>7.0068461538461539</v>
      </c>
      <c r="I247" s="12">
        <v>16.643518518518519</v>
      </c>
      <c r="J247">
        <v>68.861666666666665</v>
      </c>
      <c r="K247" s="13">
        <v>108.93023255813954</v>
      </c>
    </row>
    <row r="248" spans="1:19">
      <c r="A248" s="3">
        <v>7074</v>
      </c>
      <c r="B248" s="2">
        <v>4</v>
      </c>
      <c r="C248" s="2">
        <v>3</v>
      </c>
      <c r="D248">
        <v>1454</v>
      </c>
      <c r="E248" t="s">
        <v>6</v>
      </c>
      <c r="F248">
        <v>1.496</v>
      </c>
      <c r="G248">
        <v>6.3012631578947369</v>
      </c>
      <c r="H248">
        <v>7.7258153846153839</v>
      </c>
      <c r="I248" s="12">
        <v>17.659003703703704</v>
      </c>
      <c r="J248">
        <v>66.811666666666667</v>
      </c>
      <c r="K248" s="13">
        <v>102.83720930232558</v>
      </c>
      <c r="S248" s="7"/>
    </row>
    <row r="249" spans="1:19">
      <c r="A249" s="3">
        <v>7079</v>
      </c>
      <c r="B249" s="2">
        <v>2</v>
      </c>
      <c r="C249" s="2">
        <v>3</v>
      </c>
      <c r="D249">
        <v>1455</v>
      </c>
      <c r="E249" t="s">
        <v>7</v>
      </c>
      <c r="F249">
        <v>0.97499999999999998</v>
      </c>
      <c r="G249">
        <v>5.3518421052631577</v>
      </c>
      <c r="H249">
        <v>6.3420615384615386</v>
      </c>
      <c r="I249" s="12">
        <v>15.323862962962963</v>
      </c>
      <c r="J249">
        <v>50.583333333333336</v>
      </c>
      <c r="K249" s="13">
        <v>91.95348837209302</v>
      </c>
      <c r="S249" s="7"/>
    </row>
    <row r="250" spans="1:19">
      <c r="A250" s="3">
        <v>6319</v>
      </c>
      <c r="B250" s="2">
        <v>2</v>
      </c>
      <c r="C250" s="2">
        <v>3</v>
      </c>
      <c r="D250">
        <v>1456</v>
      </c>
      <c r="E250" t="s">
        <v>7</v>
      </c>
      <c r="F250">
        <v>2.0350000000000001</v>
      </c>
      <c r="G250">
        <v>7.2884736842105262</v>
      </c>
      <c r="H250">
        <v>7.9586307692307692</v>
      </c>
      <c r="I250" s="12">
        <v>19.72251851851852</v>
      </c>
      <c r="J250">
        <v>75.928333333333327</v>
      </c>
      <c r="K250" s="13">
        <v>110.81395348837209</v>
      </c>
      <c r="S250" s="7"/>
    </row>
    <row r="251" spans="1:19">
      <c r="A251" s="3">
        <v>7234</v>
      </c>
      <c r="B251" s="2">
        <v>3</v>
      </c>
      <c r="C251" s="2">
        <v>3</v>
      </c>
      <c r="D251">
        <v>1457</v>
      </c>
      <c r="E251" t="s">
        <v>7</v>
      </c>
      <c r="F251">
        <v>1.42</v>
      </c>
      <c r="G251">
        <v>5.6252631578947367</v>
      </c>
      <c r="H251">
        <v>6.6821076923076932</v>
      </c>
      <c r="I251" s="12">
        <v>15.207718518518519</v>
      </c>
      <c r="J251">
        <v>65.834999999999994</v>
      </c>
      <c r="K251" s="13">
        <v>114.11627906976744</v>
      </c>
      <c r="S251" s="7"/>
    </row>
    <row r="252" spans="1:19">
      <c r="A252" s="3">
        <v>7074</v>
      </c>
      <c r="B252" s="2">
        <v>4</v>
      </c>
      <c r="C252" s="2">
        <v>3</v>
      </c>
      <c r="D252">
        <v>1458</v>
      </c>
      <c r="E252" t="s">
        <v>6</v>
      </c>
      <c r="F252">
        <v>0.875</v>
      </c>
      <c r="G252">
        <v>4.8297368421052624</v>
      </c>
      <c r="H252">
        <v>5.1095076923076919</v>
      </c>
      <c r="I252" s="12">
        <v>12.774985185185185</v>
      </c>
      <c r="J252">
        <v>58.758333333333333</v>
      </c>
      <c r="K252" s="13">
        <v>94.837209302325576</v>
      </c>
      <c r="S252" s="7"/>
    </row>
    <row r="253" spans="1:19">
      <c r="A253" s="3">
        <v>6319</v>
      </c>
      <c r="B253" s="2">
        <v>2</v>
      </c>
      <c r="C253" s="2">
        <v>3</v>
      </c>
      <c r="D253">
        <v>1459</v>
      </c>
      <c r="E253" t="s">
        <v>7</v>
      </c>
      <c r="F253">
        <v>1.7450000000000001</v>
      </c>
      <c r="G253">
        <v>7.2798421052631586</v>
      </c>
      <c r="H253">
        <v>8.2852846153846169</v>
      </c>
      <c r="I253" s="12">
        <v>19.918751851851852</v>
      </c>
      <c r="J253">
        <v>66.775000000000006</v>
      </c>
      <c r="K253" s="13">
        <v>89.534883720930239</v>
      </c>
      <c r="S253" s="7"/>
    </row>
    <row r="254" spans="1:19">
      <c r="A254" s="3">
        <v>7074</v>
      </c>
      <c r="B254" s="2">
        <v>4</v>
      </c>
      <c r="C254" s="2">
        <v>3</v>
      </c>
      <c r="D254">
        <v>1461</v>
      </c>
      <c r="E254" t="s">
        <v>7</v>
      </c>
      <c r="F254">
        <v>1.7130000000000001</v>
      </c>
      <c r="G254">
        <v>5.9414210526315792</v>
      </c>
      <c r="H254">
        <v>6.7411230769230768</v>
      </c>
      <c r="I254" s="12">
        <v>13.441892592592591</v>
      </c>
      <c r="J254">
        <v>62.813333333333333</v>
      </c>
      <c r="K254" s="13">
        <v>102.93023255813954</v>
      </c>
      <c r="S254" s="7"/>
    </row>
    <row r="255" spans="1:19">
      <c r="A255" s="3">
        <v>8136</v>
      </c>
      <c r="B255" s="2">
        <v>2</v>
      </c>
      <c r="C255" s="2">
        <v>3</v>
      </c>
      <c r="D255">
        <v>1462</v>
      </c>
      <c r="E255" t="s">
        <v>6</v>
      </c>
      <c r="F255">
        <v>1.2270000000000001</v>
      </c>
      <c r="G255">
        <v>6.0585789473684208</v>
      </c>
      <c r="H255">
        <v>7.3896307692307692</v>
      </c>
      <c r="I255" s="12">
        <v>17.982322222222223</v>
      </c>
      <c r="J255">
        <v>65.790000000000006</v>
      </c>
      <c r="K255" s="13">
        <v>101.83720930232558</v>
      </c>
      <c r="S255" s="7"/>
    </row>
    <row r="256" spans="1:19">
      <c r="A256" s="3">
        <v>8136</v>
      </c>
      <c r="B256" s="2">
        <v>2</v>
      </c>
      <c r="C256" s="2">
        <v>3</v>
      </c>
      <c r="D256">
        <v>1463</v>
      </c>
      <c r="E256" t="s">
        <v>7</v>
      </c>
      <c r="F256">
        <v>1.1850000000000001</v>
      </c>
      <c r="G256">
        <v>6.5818421052631582</v>
      </c>
      <c r="H256">
        <v>7.4313538461538462</v>
      </c>
      <c r="I256" s="12">
        <v>18.290688888888887</v>
      </c>
      <c r="J256">
        <v>73.918333333333337</v>
      </c>
      <c r="K256" s="13">
        <v>119.04651162790698</v>
      </c>
      <c r="S256" s="7"/>
    </row>
    <row r="257" spans="1:19">
      <c r="A257" s="3">
        <v>6316</v>
      </c>
      <c r="B257" s="2">
        <v>4</v>
      </c>
      <c r="C257" s="2">
        <v>3</v>
      </c>
      <c r="D257">
        <v>1464</v>
      </c>
      <c r="E257" t="s">
        <v>6</v>
      </c>
      <c r="F257">
        <v>1.411</v>
      </c>
      <c r="G257">
        <v>5.8457368421052625</v>
      </c>
      <c r="H257">
        <v>6.9248153846153837</v>
      </c>
      <c r="I257" s="12">
        <v>19.658077777777777</v>
      </c>
      <c r="J257">
        <v>58.646666666666668</v>
      </c>
      <c r="K257" s="13">
        <v>94.837209302325576</v>
      </c>
      <c r="S257" s="7"/>
    </row>
    <row r="258" spans="1:19">
      <c r="A258" s="3">
        <v>9040</v>
      </c>
      <c r="B258" s="2">
        <v>3</v>
      </c>
      <c r="C258" s="2">
        <v>3</v>
      </c>
      <c r="D258">
        <v>1465</v>
      </c>
      <c r="E258" t="s">
        <v>7</v>
      </c>
      <c r="F258">
        <v>1.3440000000000001</v>
      </c>
      <c r="G258">
        <v>4.2993684210526322</v>
      </c>
      <c r="H258">
        <v>5.4072923076923081</v>
      </c>
      <c r="I258" s="12">
        <v>13.699348148148148</v>
      </c>
      <c r="J258">
        <v>61.793333333333337</v>
      </c>
      <c r="K258" s="13">
        <v>103.97674418604652</v>
      </c>
      <c r="S258" s="7"/>
    </row>
    <row r="259" spans="1:19">
      <c r="A259" s="3">
        <v>6316</v>
      </c>
      <c r="B259" s="2">
        <v>4</v>
      </c>
      <c r="C259" s="2">
        <v>3</v>
      </c>
      <c r="D259">
        <v>1466</v>
      </c>
      <c r="E259" t="s">
        <v>6</v>
      </c>
      <c r="F259">
        <v>1.375</v>
      </c>
      <c r="G259">
        <v>6.4950000000000001</v>
      </c>
      <c r="H259">
        <v>6.49563076923077</v>
      </c>
      <c r="I259" s="12">
        <v>17.700840740740741</v>
      </c>
      <c r="J259">
        <v>68.844999999999999</v>
      </c>
      <c r="K259" s="13">
        <v>110.97674418604652</v>
      </c>
      <c r="S259" s="7"/>
    </row>
    <row r="260" spans="1:19">
      <c r="A260" s="3">
        <v>8136</v>
      </c>
      <c r="B260" s="2">
        <v>2</v>
      </c>
      <c r="C260" s="2">
        <v>3</v>
      </c>
      <c r="D260">
        <v>1468</v>
      </c>
      <c r="E260" t="s">
        <v>6</v>
      </c>
      <c r="F260">
        <v>1.399</v>
      </c>
      <c r="G260">
        <v>6.8842631578947371</v>
      </c>
      <c r="H260">
        <v>8.5043076923076928</v>
      </c>
      <c r="I260" s="12">
        <v>15.971518518518518</v>
      </c>
      <c r="J260">
        <v>65.821666666666673</v>
      </c>
      <c r="K260" s="13">
        <v>106.95348837209302</v>
      </c>
      <c r="S260" s="7"/>
    </row>
    <row r="261" spans="1:19">
      <c r="A261" s="3">
        <v>7234</v>
      </c>
      <c r="B261" s="2">
        <v>3</v>
      </c>
      <c r="C261" s="2">
        <v>3</v>
      </c>
      <c r="D261">
        <v>1469</v>
      </c>
      <c r="E261" t="s">
        <v>6</v>
      </c>
      <c r="F261">
        <v>1.4219999999999999</v>
      </c>
      <c r="G261">
        <v>5.4377894736842105</v>
      </c>
      <c r="H261">
        <v>6.5835846153846154</v>
      </c>
      <c r="I261" s="12">
        <v>15.626392592592593</v>
      </c>
      <c r="J261">
        <v>68.87833333333333</v>
      </c>
      <c r="K261" s="13">
        <v>104.83720930232558</v>
      </c>
      <c r="S261" s="7"/>
    </row>
    <row r="262" spans="1:19">
      <c r="A262" s="3">
        <v>8136</v>
      </c>
      <c r="B262" s="2">
        <v>2</v>
      </c>
      <c r="C262" s="2">
        <v>3</v>
      </c>
      <c r="D262">
        <v>1470</v>
      </c>
      <c r="E262" t="s">
        <v>7</v>
      </c>
      <c r="F262">
        <v>1.413</v>
      </c>
      <c r="G262">
        <v>6.3519473684210528</v>
      </c>
      <c r="H262">
        <v>7.327523076923077</v>
      </c>
      <c r="I262" s="12">
        <v>20.991103703703704</v>
      </c>
      <c r="J262">
        <v>78.958333333333329</v>
      </c>
      <c r="K262" s="13">
        <v>102.55813953488372</v>
      </c>
      <c r="S262" s="7"/>
    </row>
    <row r="263" spans="1:19">
      <c r="A263" s="3">
        <v>7079</v>
      </c>
      <c r="B263" s="2">
        <v>2</v>
      </c>
      <c r="C263" s="2">
        <v>3</v>
      </c>
      <c r="D263">
        <v>1471</v>
      </c>
      <c r="E263" t="s">
        <v>6</v>
      </c>
      <c r="F263">
        <v>1.2250000000000001</v>
      </c>
      <c r="G263">
        <v>6.5692105263157892</v>
      </c>
      <c r="H263">
        <v>6.8265692307692314</v>
      </c>
      <c r="I263" s="12">
        <v>16.237440740740741</v>
      </c>
      <c r="J263">
        <v>63.784999999999997</v>
      </c>
      <c r="K263" s="13">
        <v>104.95348837209302</v>
      </c>
      <c r="S263" s="7"/>
    </row>
    <row r="264" spans="1:19">
      <c r="A264" s="3">
        <v>7234</v>
      </c>
      <c r="B264" s="2">
        <v>3</v>
      </c>
      <c r="C264" s="2">
        <v>3</v>
      </c>
      <c r="D264">
        <v>1472</v>
      </c>
      <c r="E264" t="s">
        <v>7</v>
      </c>
      <c r="F264">
        <v>1.704</v>
      </c>
      <c r="G264">
        <v>6.1903157894736847</v>
      </c>
      <c r="H264">
        <v>7.6251076923076928</v>
      </c>
      <c r="I264" s="12">
        <v>19.840496296296294</v>
      </c>
      <c r="J264">
        <v>61.693333333333335</v>
      </c>
      <c r="K264" s="13">
        <v>99.883720930232556</v>
      </c>
      <c r="S264" s="7"/>
    </row>
    <row r="265" spans="1:19">
      <c r="A265" s="3">
        <v>7079</v>
      </c>
      <c r="B265" s="2">
        <v>2</v>
      </c>
      <c r="C265" s="2">
        <v>3</v>
      </c>
      <c r="D265">
        <v>1476</v>
      </c>
      <c r="E265" t="s">
        <v>6</v>
      </c>
      <c r="F265">
        <v>0.69499999999999995</v>
      </c>
      <c r="G265">
        <v>4.4855263157894738</v>
      </c>
      <c r="H265">
        <v>4.720307692307693</v>
      </c>
      <c r="I265" s="12">
        <v>14.344814814814814</v>
      </c>
      <c r="J265">
        <v>56.7</v>
      </c>
      <c r="K265" s="13">
        <v>90.79069767441861</v>
      </c>
      <c r="S265" s="7"/>
    </row>
    <row r="266" spans="1:19">
      <c r="A266" s="3">
        <v>9041</v>
      </c>
      <c r="B266" s="2">
        <v>4</v>
      </c>
      <c r="C266" s="2">
        <v>3</v>
      </c>
      <c r="D266">
        <v>1478</v>
      </c>
      <c r="E266" t="s">
        <v>6</v>
      </c>
      <c r="F266">
        <v>1.65</v>
      </c>
      <c r="G266">
        <v>4.5173684210526313</v>
      </c>
      <c r="H266">
        <v>5.0050769230769232</v>
      </c>
      <c r="I266" s="12">
        <v>14.127407407407409</v>
      </c>
      <c r="J266">
        <v>50.603333333333332</v>
      </c>
      <c r="K266" s="13" t="s">
        <v>0</v>
      </c>
      <c r="S266" s="7"/>
    </row>
    <row r="267" spans="1:19">
      <c r="A267" s="3">
        <v>9041</v>
      </c>
      <c r="B267" s="2">
        <v>4</v>
      </c>
      <c r="C267" s="2">
        <v>3</v>
      </c>
      <c r="D267">
        <v>1481</v>
      </c>
      <c r="E267" t="s">
        <v>7</v>
      </c>
      <c r="F267">
        <v>1.7470000000000001</v>
      </c>
      <c r="G267">
        <v>7.4087894736842106</v>
      </c>
      <c r="H267">
        <v>7.3559461538461539</v>
      </c>
      <c r="I267" s="12">
        <v>17.565203703703702</v>
      </c>
      <c r="J267">
        <v>65.796666666666667</v>
      </c>
      <c r="K267" s="13">
        <v>111.04651162790698</v>
      </c>
      <c r="S267" s="7"/>
    </row>
    <row r="268" spans="1:19">
      <c r="A268" s="3">
        <v>7079</v>
      </c>
      <c r="B268" s="2">
        <v>2</v>
      </c>
      <c r="C268" s="2">
        <v>3</v>
      </c>
      <c r="D268">
        <v>1482</v>
      </c>
      <c r="E268" t="s">
        <v>7</v>
      </c>
      <c r="F268">
        <v>1.3049999999999999</v>
      </c>
      <c r="G268">
        <v>6.8902631578947364</v>
      </c>
      <c r="H268">
        <v>7.2623230769230771</v>
      </c>
      <c r="I268" s="12">
        <v>18.192007407407409</v>
      </c>
      <c r="J268">
        <v>68.836666666666673</v>
      </c>
      <c r="K268" s="13">
        <v>109.95348837209302</v>
      </c>
      <c r="S268" s="7"/>
    </row>
    <row r="269" spans="1:19">
      <c r="A269" s="3">
        <v>6316</v>
      </c>
      <c r="B269" s="2">
        <v>4</v>
      </c>
      <c r="C269" s="2">
        <v>3</v>
      </c>
      <c r="D269">
        <v>1484</v>
      </c>
      <c r="E269" t="s">
        <v>7</v>
      </c>
      <c r="F269">
        <v>1.474</v>
      </c>
      <c r="G269">
        <v>6.3140000000000001</v>
      </c>
      <c r="H269">
        <v>5.9002307692307685</v>
      </c>
      <c r="I269" s="12">
        <v>12.43287037037037</v>
      </c>
      <c r="J269">
        <v>46.563333333333333</v>
      </c>
      <c r="K269" s="13">
        <v>73.627906976744185</v>
      </c>
    </row>
    <row r="270" spans="1:19">
      <c r="A270" s="3">
        <v>6316</v>
      </c>
      <c r="B270" s="2">
        <v>4</v>
      </c>
      <c r="C270" s="2">
        <v>3</v>
      </c>
      <c r="D270">
        <v>1485</v>
      </c>
      <c r="E270" t="s">
        <v>6</v>
      </c>
      <c r="F270">
        <v>1.41</v>
      </c>
      <c r="G270">
        <v>6.492105263157895</v>
      </c>
      <c r="H270">
        <v>6.5801384615384615</v>
      </c>
      <c r="I270" s="12">
        <v>16.660900000000002</v>
      </c>
      <c r="J270">
        <v>63.778333333333336</v>
      </c>
      <c r="K270" s="13">
        <v>108.02325581395348</v>
      </c>
    </row>
    <row r="271" spans="1:19">
      <c r="A271" s="3">
        <v>9041</v>
      </c>
      <c r="B271" s="2">
        <v>4</v>
      </c>
      <c r="C271" s="2">
        <v>3</v>
      </c>
      <c r="D271">
        <v>1486</v>
      </c>
      <c r="E271" t="s">
        <v>7</v>
      </c>
      <c r="F271">
        <v>1.617</v>
      </c>
      <c r="G271">
        <v>6.088368421052631</v>
      </c>
      <c r="H271">
        <v>5.7428923076923084</v>
      </c>
      <c r="I271" s="12">
        <v>13.683274074074074</v>
      </c>
      <c r="J271">
        <v>60.776666666666664</v>
      </c>
      <c r="K271" s="13">
        <v>98.883720930232556</v>
      </c>
    </row>
    <row r="272" spans="1:19">
      <c r="A272" s="3">
        <v>7246</v>
      </c>
      <c r="B272" s="2">
        <v>2</v>
      </c>
      <c r="C272" s="2">
        <v>3</v>
      </c>
      <c r="D272">
        <v>1487</v>
      </c>
      <c r="E272" t="s">
        <v>7</v>
      </c>
      <c r="F272">
        <v>1.3260000000000001</v>
      </c>
      <c r="G272">
        <v>5.334421052631579</v>
      </c>
      <c r="H272">
        <v>6.7534769230769234</v>
      </c>
      <c r="I272" s="12">
        <v>15.724525925925926</v>
      </c>
      <c r="J272">
        <v>64.81</v>
      </c>
      <c r="K272" s="13">
        <v>103.90697674418605</v>
      </c>
    </row>
    <row r="273" spans="1:11">
      <c r="A273" s="3">
        <v>7241</v>
      </c>
      <c r="B273" s="2">
        <v>3</v>
      </c>
      <c r="C273" s="2">
        <v>3</v>
      </c>
      <c r="D273">
        <v>1488</v>
      </c>
      <c r="E273" t="s">
        <v>6</v>
      </c>
      <c r="F273">
        <v>1.2949999999999999</v>
      </c>
      <c r="G273">
        <v>4.8529999999999998</v>
      </c>
      <c r="H273">
        <v>63.997699999999995</v>
      </c>
      <c r="I273" s="12">
        <v>14.5</v>
      </c>
      <c r="J273">
        <v>62</v>
      </c>
      <c r="K273" s="13">
        <v>105</v>
      </c>
    </row>
    <row r="274" spans="1:11">
      <c r="A274" s="3">
        <v>7246</v>
      </c>
      <c r="B274" s="2">
        <v>2</v>
      </c>
      <c r="C274" s="2">
        <v>3</v>
      </c>
      <c r="D274">
        <v>1489</v>
      </c>
      <c r="E274" t="s">
        <v>6</v>
      </c>
      <c r="F274">
        <v>1.4530000000000001</v>
      </c>
      <c r="G274">
        <v>6.9487894736842106</v>
      </c>
      <c r="H274">
        <v>8.5052000000000003</v>
      </c>
      <c r="I274" s="12">
        <v>17.319466666666667</v>
      </c>
      <c r="J274">
        <v>59.7</v>
      </c>
      <c r="K274" s="13">
        <v>85.604651162790702</v>
      </c>
    </row>
    <row r="275" spans="1:11">
      <c r="A275" s="3">
        <v>7234</v>
      </c>
      <c r="B275" s="2">
        <v>3</v>
      </c>
      <c r="C275" s="2">
        <v>3</v>
      </c>
      <c r="D275">
        <v>1491</v>
      </c>
      <c r="E275" t="s">
        <v>6</v>
      </c>
      <c r="F275">
        <v>1.446</v>
      </c>
      <c r="G275">
        <v>5.4449473684210528</v>
      </c>
      <c r="H275">
        <v>6.261507692307692</v>
      </c>
      <c r="I275" s="12">
        <v>16.052262962962963</v>
      </c>
      <c r="J275">
        <v>70.905000000000001</v>
      </c>
      <c r="K275" s="13">
        <v>106.83720930232558</v>
      </c>
    </row>
    <row r="276" spans="1:11">
      <c r="A276" s="3">
        <v>7079</v>
      </c>
      <c r="B276" s="2">
        <v>2</v>
      </c>
      <c r="C276" s="2">
        <v>3</v>
      </c>
      <c r="D276">
        <v>1492</v>
      </c>
      <c r="E276" t="s">
        <v>7</v>
      </c>
      <c r="F276">
        <v>1.1379999999999999</v>
      </c>
      <c r="G276">
        <v>4.609578947368421</v>
      </c>
      <c r="H276">
        <v>5.3313538461538457</v>
      </c>
      <c r="I276" s="12">
        <v>13.493799999999998</v>
      </c>
      <c r="J276">
        <v>59.763333333333335</v>
      </c>
      <c r="K276" s="13">
        <v>94.813953488372093</v>
      </c>
    </row>
    <row r="277" spans="1:11">
      <c r="A277" s="3">
        <v>8136</v>
      </c>
      <c r="B277" s="2">
        <v>2</v>
      </c>
      <c r="C277" s="2">
        <v>3</v>
      </c>
      <c r="D277">
        <v>1493</v>
      </c>
      <c r="E277" t="s">
        <v>7</v>
      </c>
      <c r="F277">
        <v>1.7070000000000001</v>
      </c>
      <c r="G277">
        <v>7.5122631578947372</v>
      </c>
      <c r="H277">
        <v>9.2571692307692288</v>
      </c>
      <c r="I277" s="12">
        <v>19.055118518518519</v>
      </c>
      <c r="J277">
        <v>73.905000000000001</v>
      </c>
      <c r="K277" s="13">
        <v>120.06976744186046</v>
      </c>
    </row>
    <row r="278" spans="1:11">
      <c r="A278" s="3">
        <v>7074</v>
      </c>
      <c r="B278" s="2">
        <v>4</v>
      </c>
      <c r="C278" s="2">
        <v>3</v>
      </c>
      <c r="D278">
        <v>1494</v>
      </c>
      <c r="E278" t="s">
        <v>6</v>
      </c>
      <c r="F278">
        <v>1.29</v>
      </c>
      <c r="G278">
        <v>6.1068421052631576</v>
      </c>
      <c r="H278">
        <v>7.726923076923077</v>
      </c>
      <c r="I278" s="12">
        <v>17.970592592592595</v>
      </c>
      <c r="J278">
        <v>60.706666666666663</v>
      </c>
      <c r="K278" s="13">
        <v>102.97674418604652</v>
      </c>
    </row>
    <row r="279" spans="1:11">
      <c r="A279" s="3">
        <v>9041</v>
      </c>
      <c r="B279" s="2">
        <v>4</v>
      </c>
      <c r="C279" s="2">
        <v>3</v>
      </c>
      <c r="D279">
        <v>1495</v>
      </c>
      <c r="E279" t="s">
        <v>6</v>
      </c>
      <c r="F279">
        <v>1.109</v>
      </c>
      <c r="G279">
        <v>5.4522631578947367</v>
      </c>
      <c r="H279">
        <v>6.1934538461538464</v>
      </c>
      <c r="I279" s="12">
        <v>13.565740740740742</v>
      </c>
      <c r="J279">
        <v>56.711666666666666</v>
      </c>
      <c r="K279" s="13">
        <v>84.651162790697668</v>
      </c>
    </row>
    <row r="280" spans="1:11">
      <c r="A280" s="3">
        <v>7074</v>
      </c>
      <c r="B280" s="2">
        <v>4</v>
      </c>
      <c r="C280" s="2">
        <v>3</v>
      </c>
      <c r="D280">
        <v>1497</v>
      </c>
      <c r="E280" t="s">
        <v>7</v>
      </c>
      <c r="F280">
        <v>1.5409999999999999</v>
      </c>
      <c r="G280">
        <v>6.0220526315789478</v>
      </c>
      <c r="H280">
        <v>7.431692307692308</v>
      </c>
      <c r="I280" s="12">
        <v>16.010555555555555</v>
      </c>
      <c r="J280">
        <v>56.671666666666667</v>
      </c>
      <c r="K280" s="13">
        <v>101.02325581395348</v>
      </c>
    </row>
    <row r="281" spans="1:11">
      <c r="A281" s="3">
        <v>7079</v>
      </c>
      <c r="B281" s="2">
        <v>2</v>
      </c>
      <c r="C281" s="2">
        <v>3</v>
      </c>
      <c r="D281">
        <v>1498</v>
      </c>
      <c r="E281" t="s">
        <v>7</v>
      </c>
      <c r="F281">
        <v>1.355</v>
      </c>
      <c r="G281">
        <v>5.9644736842105264</v>
      </c>
      <c r="H281">
        <v>6.5710923076923082</v>
      </c>
      <c r="I281" s="12">
        <v>15.521803703703704</v>
      </c>
      <c r="J281">
        <v>58.713333333333331</v>
      </c>
      <c r="K281" s="13">
        <v>102</v>
      </c>
    </row>
    <row r="282" spans="1:11">
      <c r="A282" s="3">
        <v>7074</v>
      </c>
      <c r="B282" s="2">
        <v>4</v>
      </c>
      <c r="C282" s="2">
        <v>3</v>
      </c>
      <c r="D282">
        <v>1499</v>
      </c>
      <c r="E282" t="s">
        <v>6</v>
      </c>
      <c r="F282">
        <v>0.95599999999999996</v>
      </c>
      <c r="G282">
        <v>5.3054736842105266</v>
      </c>
      <c r="H282">
        <v>6.3089076923076925</v>
      </c>
      <c r="I282" s="12">
        <v>13.769566666666666</v>
      </c>
      <c r="J282">
        <v>59.758333333333333</v>
      </c>
      <c r="K282" s="13">
        <v>85.604651162790702</v>
      </c>
    </row>
    <row r="283" spans="1:11">
      <c r="A283" s="3">
        <v>7234</v>
      </c>
      <c r="B283" s="2">
        <v>3</v>
      </c>
      <c r="C283" s="2">
        <v>3</v>
      </c>
      <c r="D283">
        <v>1500</v>
      </c>
      <c r="E283" t="s">
        <v>7</v>
      </c>
      <c r="F283">
        <v>1.556</v>
      </c>
      <c r="G283">
        <v>6.4791578947368418</v>
      </c>
      <c r="H283">
        <v>7.2496153846153844</v>
      </c>
      <c r="I283" s="12">
        <v>18.711962962962964</v>
      </c>
      <c r="J283">
        <v>78.995000000000005</v>
      </c>
      <c r="K283" s="13">
        <v>126.09302325581395</v>
      </c>
    </row>
    <row r="284" spans="1:11">
      <c r="A284" s="3">
        <v>7084</v>
      </c>
      <c r="B284" s="2">
        <v>2</v>
      </c>
      <c r="C284" s="2">
        <v>3</v>
      </c>
      <c r="D284">
        <v>1601</v>
      </c>
      <c r="E284" t="s">
        <v>6</v>
      </c>
      <c r="F284">
        <v>1.369</v>
      </c>
      <c r="G284">
        <v>6.7248999999999999</v>
      </c>
      <c r="H284">
        <v>7.6926000000000005</v>
      </c>
      <c r="I284" s="12">
        <v>16.2</v>
      </c>
      <c r="J284">
        <v>61</v>
      </c>
      <c r="K284" s="13">
        <v>95</v>
      </c>
    </row>
    <row r="285" spans="1:11">
      <c r="A285" s="3">
        <v>7097</v>
      </c>
      <c r="B285" s="2">
        <v>4</v>
      </c>
      <c r="C285" s="2">
        <v>3</v>
      </c>
      <c r="D285">
        <v>1602</v>
      </c>
      <c r="E285" t="s">
        <v>6</v>
      </c>
      <c r="F285">
        <v>1.929</v>
      </c>
      <c r="G285">
        <v>7.0741999999999994</v>
      </c>
      <c r="H285">
        <v>9.3019999999999996</v>
      </c>
      <c r="I285" s="12">
        <v>18.600000000000001</v>
      </c>
      <c r="J285">
        <v>60</v>
      </c>
      <c r="K285" s="13">
        <v>91</v>
      </c>
    </row>
    <row r="286" spans="1:11">
      <c r="A286" s="3">
        <v>8262</v>
      </c>
      <c r="B286" s="2">
        <v>2</v>
      </c>
      <c r="C286" s="2">
        <v>3</v>
      </c>
      <c r="D286">
        <v>1603</v>
      </c>
      <c r="E286" t="s">
        <v>6</v>
      </c>
      <c r="F286">
        <v>1.9159999999999999</v>
      </c>
      <c r="G286">
        <v>6.1350476190476195</v>
      </c>
      <c r="H286">
        <v>5.6316307692307701</v>
      </c>
      <c r="I286" s="12">
        <v>16.095262962962963</v>
      </c>
      <c r="J286">
        <v>74.025000000000006</v>
      </c>
      <c r="K286" s="13">
        <v>117</v>
      </c>
    </row>
    <row r="287" spans="1:11">
      <c r="A287" s="3">
        <v>6139</v>
      </c>
      <c r="B287" s="2">
        <v>3</v>
      </c>
      <c r="C287" s="2">
        <v>3</v>
      </c>
      <c r="D287">
        <v>1604</v>
      </c>
      <c r="E287" t="s">
        <v>6</v>
      </c>
      <c r="F287">
        <v>1.6479999999999999</v>
      </c>
      <c r="G287">
        <v>6.7374000000000001</v>
      </c>
      <c r="H287">
        <v>7.8733000000000004</v>
      </c>
      <c r="I287" s="12">
        <v>17.399999999999999</v>
      </c>
      <c r="J287">
        <v>65</v>
      </c>
      <c r="K287" s="13">
        <v>105</v>
      </c>
    </row>
    <row r="288" spans="1:11">
      <c r="A288" s="3">
        <v>7010</v>
      </c>
      <c r="B288" s="2">
        <v>1</v>
      </c>
      <c r="C288" s="2">
        <v>3</v>
      </c>
      <c r="D288">
        <v>1605</v>
      </c>
      <c r="E288" t="s">
        <v>7</v>
      </c>
      <c r="F288">
        <v>1.395</v>
      </c>
      <c r="G288">
        <v>5.1803999999999997</v>
      </c>
      <c r="H288">
        <v>6.8976000000000006</v>
      </c>
      <c r="I288" s="12">
        <v>17.100000000000001</v>
      </c>
      <c r="J288">
        <v>63</v>
      </c>
      <c r="K288" s="13">
        <v>101</v>
      </c>
    </row>
    <row r="289" spans="1:11">
      <c r="A289" s="3">
        <v>6139</v>
      </c>
      <c r="B289" s="2">
        <v>3</v>
      </c>
      <c r="C289" s="2">
        <v>3</v>
      </c>
      <c r="D289">
        <v>1608</v>
      </c>
      <c r="E289" t="s">
        <v>6</v>
      </c>
      <c r="F289">
        <v>1.175</v>
      </c>
      <c r="G289">
        <v>5.3955000000000002</v>
      </c>
      <c r="H289">
        <v>6.7240000000000002</v>
      </c>
      <c r="I289" s="12">
        <v>19</v>
      </c>
      <c r="J289">
        <v>73</v>
      </c>
      <c r="K289" s="13">
        <v>116</v>
      </c>
    </row>
    <row r="290" spans="1:11">
      <c r="A290" s="3">
        <v>6267</v>
      </c>
      <c r="B290" s="2">
        <v>3</v>
      </c>
      <c r="C290" s="2">
        <v>3</v>
      </c>
      <c r="D290">
        <v>1613</v>
      </c>
      <c r="E290" t="s">
        <v>7</v>
      </c>
      <c r="F290">
        <v>0.98499999999999999</v>
      </c>
      <c r="G290">
        <v>3.9372857142857143</v>
      </c>
      <c r="H290">
        <v>5.4308384615384613</v>
      </c>
      <c r="I290" s="12">
        <v>13.975666666666667</v>
      </c>
      <c r="J290">
        <v>59.23833333333333</v>
      </c>
      <c r="K290" s="13">
        <v>99.069767441860463</v>
      </c>
    </row>
    <row r="291" spans="1:11">
      <c r="A291" s="3">
        <v>6261</v>
      </c>
      <c r="B291" s="2">
        <v>1</v>
      </c>
      <c r="C291" s="2">
        <v>3</v>
      </c>
      <c r="D291">
        <v>1614</v>
      </c>
      <c r="E291" t="s">
        <v>7</v>
      </c>
      <c r="F291">
        <v>1.716</v>
      </c>
      <c r="G291">
        <v>6.8594999999999997</v>
      </c>
      <c r="H291">
        <v>8.6549999999999994</v>
      </c>
      <c r="I291" s="12">
        <v>19.5</v>
      </c>
      <c r="J291">
        <v>55</v>
      </c>
      <c r="K291" s="13">
        <v>79</v>
      </c>
    </row>
    <row r="292" spans="1:11">
      <c r="A292" s="3">
        <v>6267</v>
      </c>
      <c r="B292" s="2">
        <v>3</v>
      </c>
      <c r="C292" s="2">
        <v>3</v>
      </c>
      <c r="D292">
        <v>1615</v>
      </c>
      <c r="E292" t="s">
        <v>7</v>
      </c>
      <c r="F292">
        <v>1.5429999999999999</v>
      </c>
      <c r="G292">
        <v>5.9840476190476188</v>
      </c>
      <c r="H292">
        <v>7.8961615384615396</v>
      </c>
      <c r="I292" s="12">
        <v>16.860629629629628</v>
      </c>
      <c r="J292">
        <v>67.153333333333336</v>
      </c>
      <c r="K292" s="13">
        <v>110</v>
      </c>
    </row>
    <row r="293" spans="1:11">
      <c r="A293" s="3">
        <v>7084</v>
      </c>
      <c r="B293" s="2">
        <v>2</v>
      </c>
      <c r="C293" s="2">
        <v>3</v>
      </c>
      <c r="D293">
        <v>1616</v>
      </c>
      <c r="E293" t="s">
        <v>7</v>
      </c>
      <c r="F293">
        <v>0.90400000000000003</v>
      </c>
      <c r="G293">
        <v>5.0651999999999999</v>
      </c>
      <c r="H293">
        <v>5.1511000000000005</v>
      </c>
      <c r="I293" s="12">
        <v>13</v>
      </c>
      <c r="J293">
        <v>51</v>
      </c>
      <c r="K293" s="13">
        <v>87</v>
      </c>
    </row>
    <row r="294" spans="1:11">
      <c r="A294" s="3">
        <v>7084</v>
      </c>
      <c r="B294" s="2">
        <v>2</v>
      </c>
      <c r="C294" s="2">
        <v>3</v>
      </c>
      <c r="D294">
        <v>1617</v>
      </c>
      <c r="E294" t="s">
        <v>6</v>
      </c>
      <c r="F294">
        <v>1.3819999999999999</v>
      </c>
      <c r="G294">
        <v>6.5351999999999997</v>
      </c>
      <c r="H294">
        <v>7.3161000000000005</v>
      </c>
      <c r="I294" s="12">
        <v>14.9</v>
      </c>
      <c r="J294">
        <v>56</v>
      </c>
      <c r="K294" s="13">
        <v>90</v>
      </c>
    </row>
    <row r="295" spans="1:11">
      <c r="A295" s="3">
        <v>7084</v>
      </c>
      <c r="B295" s="2">
        <v>2</v>
      </c>
      <c r="C295" s="2">
        <v>3</v>
      </c>
      <c r="D295">
        <v>1618</v>
      </c>
      <c r="E295" t="s">
        <v>6</v>
      </c>
      <c r="F295">
        <v>1.306</v>
      </c>
      <c r="G295">
        <v>6.7119</v>
      </c>
      <c r="H295">
        <v>7.5521000000000003</v>
      </c>
      <c r="I295" s="12">
        <v>14.6</v>
      </c>
      <c r="J295">
        <v>50</v>
      </c>
      <c r="K295" s="13">
        <v>91</v>
      </c>
    </row>
    <row r="296" spans="1:11">
      <c r="A296" s="3">
        <v>6139</v>
      </c>
      <c r="B296" s="2">
        <v>3</v>
      </c>
      <c r="C296" s="2">
        <v>3</v>
      </c>
      <c r="D296">
        <v>1619</v>
      </c>
      <c r="E296" t="s">
        <v>6</v>
      </c>
      <c r="F296">
        <v>1.819</v>
      </c>
      <c r="G296">
        <v>7.5297000000000001</v>
      </c>
      <c r="H296">
        <v>8.3809000000000005</v>
      </c>
      <c r="I296" s="12">
        <v>20.3</v>
      </c>
      <c r="J296">
        <v>73</v>
      </c>
      <c r="K296" s="13">
        <v>97</v>
      </c>
    </row>
    <row r="297" spans="1:11">
      <c r="A297" s="3">
        <v>6139</v>
      </c>
      <c r="B297" s="2">
        <v>3</v>
      </c>
      <c r="C297" s="2">
        <v>3</v>
      </c>
      <c r="D297">
        <v>1621</v>
      </c>
      <c r="E297" t="s">
        <v>6</v>
      </c>
      <c r="F297">
        <v>1.1879999999999999</v>
      </c>
      <c r="G297">
        <v>4.9161999999999999</v>
      </c>
      <c r="H297">
        <v>5.7408999999999999</v>
      </c>
      <c r="I297" s="12">
        <v>14</v>
      </c>
      <c r="J297">
        <v>52</v>
      </c>
      <c r="K297" s="13">
        <v>103</v>
      </c>
    </row>
    <row r="298" spans="1:11">
      <c r="A298" s="3">
        <v>6139</v>
      </c>
      <c r="B298" s="2">
        <v>3</v>
      </c>
      <c r="C298" s="2">
        <v>3</v>
      </c>
      <c r="D298">
        <v>1623</v>
      </c>
      <c r="E298" t="s">
        <v>7</v>
      </c>
      <c r="F298">
        <v>1.778</v>
      </c>
      <c r="G298">
        <v>6.3259999999999996</v>
      </c>
      <c r="H298">
        <v>7.3920000000000003</v>
      </c>
      <c r="I298" s="12">
        <v>16.899999999999999</v>
      </c>
      <c r="J298">
        <v>71</v>
      </c>
      <c r="K298" s="13">
        <v>119</v>
      </c>
    </row>
    <row r="299" spans="1:11">
      <c r="A299" s="3">
        <v>6267</v>
      </c>
      <c r="B299" s="2">
        <v>3</v>
      </c>
      <c r="C299" s="2">
        <v>3</v>
      </c>
      <c r="D299">
        <v>1624</v>
      </c>
      <c r="E299" t="s">
        <v>6</v>
      </c>
      <c r="F299">
        <v>1.3680000000000001</v>
      </c>
      <c r="G299">
        <v>6.8262857142857136</v>
      </c>
      <c r="H299">
        <v>7.5163384615384619</v>
      </c>
      <c r="I299" s="12">
        <v>16.264855555555556</v>
      </c>
      <c r="J299">
        <v>56.326666666666668</v>
      </c>
      <c r="K299" s="13">
        <v>86.302325581395351</v>
      </c>
    </row>
    <row r="300" spans="1:11">
      <c r="A300" s="3">
        <v>7010</v>
      </c>
      <c r="B300" s="2">
        <v>1</v>
      </c>
      <c r="C300" s="2">
        <v>3</v>
      </c>
      <c r="D300">
        <v>1625</v>
      </c>
      <c r="E300" t="s">
        <v>7</v>
      </c>
      <c r="F300">
        <v>1.58</v>
      </c>
      <c r="G300">
        <v>5.0676999999999994</v>
      </c>
      <c r="H300">
        <v>6.1752000000000002</v>
      </c>
      <c r="I300" s="12">
        <v>15</v>
      </c>
      <c r="J300">
        <v>61</v>
      </c>
      <c r="K300" s="13">
        <v>106</v>
      </c>
    </row>
    <row r="301" spans="1:11">
      <c r="A301" s="3">
        <v>6267</v>
      </c>
      <c r="B301" s="2">
        <v>3</v>
      </c>
      <c r="C301" s="2">
        <v>3</v>
      </c>
      <c r="D301">
        <v>1627</v>
      </c>
      <c r="E301" t="s">
        <v>7</v>
      </c>
      <c r="F301">
        <v>1.4</v>
      </c>
      <c r="G301">
        <v>6.4248571428571424</v>
      </c>
      <c r="H301">
        <v>6.3273615384615383</v>
      </c>
      <c r="I301" s="12">
        <v>16.507344444444442</v>
      </c>
      <c r="J301">
        <v>68.131666666666661</v>
      </c>
      <c r="K301" s="13">
        <v>108.06976744186046</v>
      </c>
    </row>
    <row r="302" spans="1:11">
      <c r="A302" s="3">
        <v>6261</v>
      </c>
      <c r="B302" s="2">
        <v>1</v>
      </c>
      <c r="C302" s="2">
        <v>3</v>
      </c>
      <c r="D302">
        <v>1628</v>
      </c>
      <c r="E302" t="s">
        <v>7</v>
      </c>
      <c r="F302">
        <v>1.355</v>
      </c>
      <c r="G302">
        <v>4.9954000000000001</v>
      </c>
      <c r="H302">
        <v>6.2469999999999999</v>
      </c>
      <c r="I302" s="12">
        <v>15.2</v>
      </c>
      <c r="J302">
        <v>67</v>
      </c>
      <c r="K302" s="13">
        <v>105</v>
      </c>
    </row>
    <row r="303" spans="1:11">
      <c r="A303" s="3">
        <v>8262</v>
      </c>
      <c r="B303" s="2">
        <v>2</v>
      </c>
      <c r="C303" s="2">
        <v>3</v>
      </c>
      <c r="D303">
        <v>1629</v>
      </c>
      <c r="E303" t="s">
        <v>7</v>
      </c>
      <c r="F303">
        <v>1.9450000000000001</v>
      </c>
      <c r="G303">
        <v>6.3727142857142862</v>
      </c>
      <c r="H303">
        <v>8.1359153846153855</v>
      </c>
      <c r="I303" s="12">
        <v>15.6172</v>
      </c>
      <c r="J303">
        <v>66.148333333333326</v>
      </c>
      <c r="K303" s="13">
        <v>119.74418604651163</v>
      </c>
    </row>
    <row r="304" spans="1:11">
      <c r="A304" s="3">
        <v>6267</v>
      </c>
      <c r="B304" s="2">
        <v>3</v>
      </c>
      <c r="C304" s="2">
        <v>3</v>
      </c>
      <c r="D304">
        <v>1630</v>
      </c>
      <c r="E304" t="s">
        <v>7</v>
      </c>
      <c r="F304">
        <v>0.97099999999999997</v>
      </c>
      <c r="G304">
        <v>4.8050952380952383</v>
      </c>
      <c r="H304">
        <v>6.410215384615384</v>
      </c>
      <c r="I304" s="12">
        <v>15.263999999999999</v>
      </c>
      <c r="J304">
        <v>66.143333333333331</v>
      </c>
      <c r="K304" s="13">
        <v>114.86046511627907</v>
      </c>
    </row>
    <row r="305" spans="1:11">
      <c r="A305" s="3">
        <v>8262</v>
      </c>
      <c r="B305" s="2">
        <v>2</v>
      </c>
      <c r="C305" s="2">
        <v>3</v>
      </c>
      <c r="D305">
        <v>1631</v>
      </c>
      <c r="E305" t="s">
        <v>7</v>
      </c>
      <c r="F305">
        <v>1.5920000000000001</v>
      </c>
      <c r="G305">
        <v>5.5071428571428571</v>
      </c>
      <c r="H305">
        <v>7.6653615384615383</v>
      </c>
      <c r="I305" s="12">
        <v>18.297366666666665</v>
      </c>
      <c r="J305">
        <v>74.061666666666667</v>
      </c>
      <c r="K305" s="13">
        <v>129.69767441860466</v>
      </c>
    </row>
    <row r="306" spans="1:11">
      <c r="A306" s="3">
        <v>7010</v>
      </c>
      <c r="B306" s="2">
        <v>1</v>
      </c>
      <c r="C306" s="2">
        <v>3</v>
      </c>
      <c r="D306">
        <v>1636</v>
      </c>
      <c r="E306" t="s">
        <v>7</v>
      </c>
      <c r="F306">
        <v>1.5840000000000001</v>
      </c>
      <c r="G306">
        <v>4.3845000000000001</v>
      </c>
      <c r="H306">
        <v>5.3108999999999993</v>
      </c>
      <c r="I306" s="12">
        <v>13.5</v>
      </c>
      <c r="J306">
        <v>65</v>
      </c>
      <c r="K306" s="13">
        <v>110</v>
      </c>
    </row>
    <row r="307" spans="1:11">
      <c r="A307" s="3">
        <v>6261</v>
      </c>
      <c r="B307" s="2">
        <v>1</v>
      </c>
      <c r="C307" s="2">
        <v>3</v>
      </c>
      <c r="D307">
        <v>1639</v>
      </c>
      <c r="E307" t="s">
        <v>7</v>
      </c>
      <c r="F307">
        <v>1.222</v>
      </c>
      <c r="G307">
        <v>4.6943999999999999</v>
      </c>
      <c r="H307">
        <v>6.3082000000000003</v>
      </c>
      <c r="I307" s="12">
        <v>17.600000000000001</v>
      </c>
      <c r="J307">
        <v>65</v>
      </c>
      <c r="K307" s="13">
        <v>109</v>
      </c>
    </row>
    <row r="308" spans="1:11">
      <c r="A308" s="3">
        <v>8262</v>
      </c>
      <c r="B308" s="2">
        <v>2</v>
      </c>
      <c r="C308" s="2">
        <v>3</v>
      </c>
      <c r="D308">
        <v>1640</v>
      </c>
      <c r="E308" t="s">
        <v>6</v>
      </c>
      <c r="F308">
        <v>1.4830000000000001</v>
      </c>
      <c r="G308">
        <v>5.1632857142857151</v>
      </c>
      <c r="H308">
        <v>6.7473307692307696</v>
      </c>
      <c r="I308" s="12">
        <v>16.046814814814812</v>
      </c>
      <c r="J308">
        <v>69.106666666666669</v>
      </c>
      <c r="K308" s="13">
        <v>110.04651162790698</v>
      </c>
    </row>
    <row r="309" spans="1:11">
      <c r="A309" s="3">
        <v>8262</v>
      </c>
      <c r="B309" s="2">
        <v>2</v>
      </c>
      <c r="C309" s="2">
        <v>3</v>
      </c>
      <c r="D309">
        <v>1645</v>
      </c>
      <c r="E309" t="s">
        <v>7</v>
      </c>
      <c r="F309">
        <v>1.972</v>
      </c>
      <c r="G309">
        <v>6.1556190476190471</v>
      </c>
      <c r="H309">
        <v>7.7967692307692307</v>
      </c>
      <c r="I309" s="12">
        <v>16.374670370370371</v>
      </c>
      <c r="J309">
        <v>71.078333333333333</v>
      </c>
      <c r="K309" s="13">
        <v>113.02325581395348</v>
      </c>
    </row>
    <row r="310" spans="1:11">
      <c r="A310" s="3">
        <v>6261</v>
      </c>
      <c r="B310" s="2">
        <v>1</v>
      </c>
      <c r="C310" s="2">
        <v>3</v>
      </c>
      <c r="D310">
        <v>1646</v>
      </c>
      <c r="E310" t="s">
        <v>6</v>
      </c>
      <c r="F310">
        <v>1.629</v>
      </c>
      <c r="G310">
        <v>6.0678999999999998</v>
      </c>
      <c r="H310">
        <v>7.5679999999999996</v>
      </c>
      <c r="I310" s="12">
        <v>17.899999999999999</v>
      </c>
      <c r="J310">
        <v>68</v>
      </c>
      <c r="K310" s="13">
        <v>106</v>
      </c>
    </row>
    <row r="311" spans="1:11">
      <c r="A311" s="3">
        <v>7097</v>
      </c>
      <c r="B311" s="2">
        <v>4</v>
      </c>
      <c r="C311" s="2">
        <v>3</v>
      </c>
      <c r="D311">
        <v>1647</v>
      </c>
      <c r="E311" t="s">
        <v>6</v>
      </c>
      <c r="F311">
        <v>1.734</v>
      </c>
      <c r="G311">
        <v>7.1113</v>
      </c>
      <c r="H311">
        <v>7.9153000000000002</v>
      </c>
      <c r="I311" s="12">
        <v>21.5</v>
      </c>
      <c r="J311">
        <v>58</v>
      </c>
      <c r="K311" s="13">
        <v>99</v>
      </c>
    </row>
    <row r="312" spans="1:11">
      <c r="A312" s="3">
        <v>8262</v>
      </c>
      <c r="B312" s="2">
        <v>2</v>
      </c>
      <c r="C312" s="2">
        <v>3</v>
      </c>
      <c r="D312">
        <v>1648</v>
      </c>
      <c r="E312" t="s">
        <v>6</v>
      </c>
      <c r="F312">
        <v>1.728</v>
      </c>
      <c r="G312">
        <v>6.174952380952381</v>
      </c>
      <c r="H312">
        <v>7.523361538461538</v>
      </c>
      <c r="I312" s="12">
        <v>14.630266666666667</v>
      </c>
      <c r="J312">
        <v>66.131666666666661</v>
      </c>
      <c r="K312" s="13">
        <v>103.13953488372093</v>
      </c>
    </row>
    <row r="313" spans="1:11">
      <c r="A313" s="3">
        <v>6267</v>
      </c>
      <c r="B313" s="2">
        <v>3</v>
      </c>
      <c r="C313" s="2">
        <v>3</v>
      </c>
      <c r="D313">
        <v>1649</v>
      </c>
      <c r="E313" t="s">
        <v>6</v>
      </c>
      <c r="F313">
        <v>1.381</v>
      </c>
      <c r="G313">
        <v>6.1100476190476192</v>
      </c>
      <c r="H313">
        <v>8.0048076923076934</v>
      </c>
      <c r="I313" s="12">
        <v>19.657148148148149</v>
      </c>
      <c r="J313">
        <v>73.101666666666674</v>
      </c>
      <c r="K313" s="13">
        <v>119.90697674418605</v>
      </c>
    </row>
    <row r="314" spans="1:11">
      <c r="A314" s="3">
        <v>7203</v>
      </c>
      <c r="B314" s="2">
        <v>4</v>
      </c>
      <c r="C314" s="2">
        <v>3</v>
      </c>
      <c r="D314">
        <v>1651</v>
      </c>
      <c r="E314" t="s">
        <v>7</v>
      </c>
      <c r="F314">
        <v>1.319</v>
      </c>
      <c r="G314">
        <v>5.2468999999999992</v>
      </c>
      <c r="H314">
        <v>7.4451000000000001</v>
      </c>
      <c r="I314" s="12">
        <v>14.1</v>
      </c>
      <c r="J314">
        <v>64</v>
      </c>
      <c r="K314" s="13">
        <v>104</v>
      </c>
    </row>
    <row r="315" spans="1:11">
      <c r="A315" s="3">
        <v>7010</v>
      </c>
      <c r="B315" s="2">
        <v>1</v>
      </c>
      <c r="C315" s="2">
        <v>3</v>
      </c>
      <c r="D315">
        <v>1653</v>
      </c>
      <c r="E315" t="s">
        <v>7</v>
      </c>
      <c r="F315">
        <v>1.6180000000000001</v>
      </c>
      <c r="G315">
        <v>5.2256</v>
      </c>
      <c r="H315">
        <v>6.1298999999999992</v>
      </c>
      <c r="I315" s="12">
        <v>13.8</v>
      </c>
      <c r="J315">
        <v>56</v>
      </c>
      <c r="K315" s="13">
        <v>84</v>
      </c>
    </row>
    <row r="316" spans="1:11">
      <c r="A316" s="3">
        <v>8262</v>
      </c>
      <c r="B316" s="2">
        <v>2</v>
      </c>
      <c r="C316" s="2">
        <v>3</v>
      </c>
      <c r="D316">
        <v>1654</v>
      </c>
      <c r="E316" t="s">
        <v>7</v>
      </c>
      <c r="F316">
        <v>1.859</v>
      </c>
      <c r="G316">
        <v>5.8401428571428573</v>
      </c>
      <c r="H316">
        <v>7.246953846153847</v>
      </c>
      <c r="I316" s="12">
        <v>15.775837037037038</v>
      </c>
      <c r="J316">
        <v>57.301666666666669</v>
      </c>
      <c r="K316" s="13">
        <v>96.093023255813947</v>
      </c>
    </row>
    <row r="317" spans="1:11">
      <c r="A317" s="3">
        <v>8262</v>
      </c>
      <c r="B317" s="2">
        <v>2</v>
      </c>
      <c r="C317" s="2">
        <v>3</v>
      </c>
      <c r="D317">
        <v>1655</v>
      </c>
      <c r="E317" t="s">
        <v>7</v>
      </c>
      <c r="F317">
        <v>2.2000000000000002</v>
      </c>
      <c r="G317">
        <v>6.3539047619047624</v>
      </c>
      <c r="H317">
        <v>8.167292307692307</v>
      </c>
      <c r="I317" s="12">
        <v>18.892633333333333</v>
      </c>
      <c r="J317">
        <v>73.088333333333338</v>
      </c>
      <c r="K317" s="13">
        <v>118.93023255813954</v>
      </c>
    </row>
    <row r="318" spans="1:11">
      <c r="A318" s="3">
        <v>6139</v>
      </c>
      <c r="B318" s="2">
        <v>3</v>
      </c>
      <c r="C318" s="2">
        <v>3</v>
      </c>
      <c r="D318">
        <v>1656</v>
      </c>
      <c r="E318" t="s">
        <v>6</v>
      </c>
      <c r="F318">
        <v>0.94</v>
      </c>
      <c r="G318">
        <v>3.4676</v>
      </c>
      <c r="H318">
        <v>4.7164999999999999</v>
      </c>
      <c r="I318" s="12">
        <v>15.1</v>
      </c>
      <c r="J318">
        <v>67</v>
      </c>
      <c r="K318" s="13">
        <v>98</v>
      </c>
    </row>
    <row r="319" spans="1:11">
      <c r="A319" s="3">
        <v>6261</v>
      </c>
      <c r="B319" s="2">
        <v>1</v>
      </c>
      <c r="C319" s="2">
        <v>3</v>
      </c>
      <c r="D319">
        <v>1657</v>
      </c>
      <c r="E319" t="s">
        <v>6</v>
      </c>
      <c r="F319">
        <v>1.5860000000000001</v>
      </c>
      <c r="G319">
        <v>4.4943</v>
      </c>
      <c r="H319">
        <v>5.4381000000000004</v>
      </c>
      <c r="I319" s="12">
        <v>11.9</v>
      </c>
      <c r="J319">
        <v>53</v>
      </c>
      <c r="K319" s="13">
        <v>96</v>
      </c>
    </row>
    <row r="320" spans="1:11">
      <c r="A320" s="3">
        <v>8262</v>
      </c>
      <c r="B320" s="2">
        <v>2</v>
      </c>
      <c r="C320" s="2">
        <v>3</v>
      </c>
      <c r="D320">
        <v>1658</v>
      </c>
      <c r="E320" t="s">
        <v>6</v>
      </c>
      <c r="F320">
        <v>1.899</v>
      </c>
      <c r="G320">
        <v>6.995285714285715</v>
      </c>
      <c r="H320">
        <v>8.2218230769230765</v>
      </c>
      <c r="I320" s="12">
        <v>17.929733333333335</v>
      </c>
      <c r="J320">
        <v>59.305</v>
      </c>
      <c r="K320" s="13">
        <v>98.093023255813947</v>
      </c>
    </row>
    <row r="321" spans="1:11">
      <c r="A321" s="3">
        <v>6261</v>
      </c>
      <c r="B321" s="2">
        <v>1</v>
      </c>
      <c r="C321" s="2">
        <v>3</v>
      </c>
      <c r="D321">
        <v>1659</v>
      </c>
      <c r="E321" t="s">
        <v>6</v>
      </c>
      <c r="F321">
        <v>0.95599999999999996</v>
      </c>
      <c r="G321">
        <v>4.3943999999999992</v>
      </c>
      <c r="H321">
        <v>4.9109999999999996</v>
      </c>
      <c r="I321" s="12">
        <v>12</v>
      </c>
      <c r="J321">
        <v>53</v>
      </c>
      <c r="K321" s="13">
        <v>92</v>
      </c>
    </row>
    <row r="322" spans="1:11">
      <c r="A322" s="3">
        <v>6139</v>
      </c>
      <c r="B322" s="2">
        <v>3</v>
      </c>
      <c r="C322" s="2">
        <v>3</v>
      </c>
      <c r="D322">
        <v>1660</v>
      </c>
      <c r="E322" t="s">
        <v>7</v>
      </c>
      <c r="F322">
        <v>1.1160000000000001</v>
      </c>
      <c r="G322">
        <v>4.7168000000000001</v>
      </c>
      <c r="H322">
        <v>5.8479999999999999</v>
      </c>
      <c r="I322" s="12">
        <v>15.6</v>
      </c>
      <c r="J322">
        <v>74</v>
      </c>
      <c r="K322" s="13">
        <v>117</v>
      </c>
    </row>
    <row r="323" spans="1:11">
      <c r="A323" s="3">
        <v>7097</v>
      </c>
      <c r="B323" s="2">
        <v>4</v>
      </c>
      <c r="C323" s="2">
        <v>3</v>
      </c>
      <c r="D323">
        <v>1661</v>
      </c>
      <c r="E323" t="s">
        <v>6</v>
      </c>
      <c r="F323">
        <v>1.6240000000000001</v>
      </c>
      <c r="G323">
        <v>5.8618000000000006</v>
      </c>
      <c r="H323">
        <v>6.2023000000000001</v>
      </c>
      <c r="I323" s="12">
        <v>18.899999999999999</v>
      </c>
      <c r="J323">
        <v>76</v>
      </c>
      <c r="K323" s="13">
        <v>119</v>
      </c>
    </row>
    <row r="324" spans="1:11">
      <c r="A324" s="3">
        <v>7084</v>
      </c>
      <c r="B324" s="2">
        <v>2</v>
      </c>
      <c r="C324" s="2">
        <v>3</v>
      </c>
      <c r="D324">
        <v>1662</v>
      </c>
      <c r="E324" t="s">
        <v>6</v>
      </c>
      <c r="F324">
        <v>1.3480000000000001</v>
      </c>
      <c r="G324">
        <v>4.2279</v>
      </c>
      <c r="H324">
        <v>4.8148999999999997</v>
      </c>
      <c r="I324" s="12">
        <v>10.8</v>
      </c>
      <c r="J324">
        <v>55</v>
      </c>
      <c r="K324" s="13">
        <v>90</v>
      </c>
    </row>
    <row r="325" spans="1:11">
      <c r="A325" s="3">
        <v>6261</v>
      </c>
      <c r="B325" s="2">
        <v>1</v>
      </c>
      <c r="C325" s="2">
        <v>3</v>
      </c>
      <c r="D325">
        <v>1664</v>
      </c>
      <c r="E325" t="s">
        <v>6</v>
      </c>
      <c r="F325">
        <v>1.6559999999999999</v>
      </c>
      <c r="G325">
        <v>5.2557999999999998</v>
      </c>
      <c r="H325">
        <v>5.984</v>
      </c>
      <c r="I325" s="12">
        <v>16.100000000000001</v>
      </c>
      <c r="J325">
        <v>69</v>
      </c>
      <c r="K325" s="13" t="s">
        <v>0</v>
      </c>
    </row>
    <row r="326" spans="1:11">
      <c r="A326" s="3">
        <v>7084</v>
      </c>
      <c r="B326" s="2">
        <v>2</v>
      </c>
      <c r="C326" s="2">
        <v>3</v>
      </c>
      <c r="D326">
        <v>1665</v>
      </c>
      <c r="E326" t="s">
        <v>6</v>
      </c>
      <c r="F326">
        <v>1.1180000000000001</v>
      </c>
      <c r="G326">
        <v>5.8273000000000001</v>
      </c>
      <c r="H326">
        <v>5.758</v>
      </c>
      <c r="I326" s="12">
        <v>14.5</v>
      </c>
      <c r="J326">
        <v>54</v>
      </c>
      <c r="K326" s="13">
        <v>85</v>
      </c>
    </row>
    <row r="327" spans="1:11">
      <c r="A327" s="3">
        <v>8262</v>
      </c>
      <c r="B327" s="2">
        <v>2</v>
      </c>
      <c r="C327" s="2">
        <v>3</v>
      </c>
      <c r="D327">
        <v>1666</v>
      </c>
      <c r="E327" t="s">
        <v>7</v>
      </c>
      <c r="F327">
        <v>1.5169999999999999</v>
      </c>
      <c r="G327">
        <v>5.1073809523809519</v>
      </c>
      <c r="H327">
        <v>6.1435153846153838</v>
      </c>
      <c r="I327" s="12">
        <v>17.082033333333332</v>
      </c>
      <c r="J327">
        <v>57.325000000000003</v>
      </c>
      <c r="K327" s="13">
        <v>84.372093023255815</v>
      </c>
    </row>
    <row r="328" spans="1:11">
      <c r="A328" s="3">
        <v>6267</v>
      </c>
      <c r="B328" s="2">
        <v>3</v>
      </c>
      <c r="C328" s="2">
        <v>3</v>
      </c>
      <c r="D328">
        <v>1667</v>
      </c>
      <c r="E328" t="s">
        <v>7</v>
      </c>
      <c r="F328">
        <v>1.496</v>
      </c>
      <c r="G328">
        <v>6.7812380952380948</v>
      </c>
      <c r="H328">
        <v>8.0019923076923067</v>
      </c>
      <c r="I328" s="12">
        <v>17.728951851851853</v>
      </c>
      <c r="J328">
        <v>70.118333333333339</v>
      </c>
      <c r="K328" s="13">
        <v>109.09302325581395</v>
      </c>
    </row>
    <row r="329" spans="1:11">
      <c r="A329" s="3">
        <v>7097</v>
      </c>
      <c r="B329" s="2">
        <v>4</v>
      </c>
      <c r="C329" s="2">
        <v>3</v>
      </c>
      <c r="D329">
        <v>1669</v>
      </c>
      <c r="E329" t="s">
        <v>6</v>
      </c>
      <c r="F329">
        <v>1.823</v>
      </c>
      <c r="G329">
        <v>5.4296000000000006</v>
      </c>
      <c r="H329">
        <v>5.8511000000000006</v>
      </c>
      <c r="I329" s="12">
        <v>15.4</v>
      </c>
      <c r="J329">
        <v>57</v>
      </c>
      <c r="K329" s="13" t="s">
        <v>0</v>
      </c>
    </row>
    <row r="330" spans="1:11">
      <c r="A330" s="3">
        <v>9044</v>
      </c>
      <c r="B330" s="2">
        <v>2</v>
      </c>
      <c r="C330" s="2">
        <v>3</v>
      </c>
      <c r="D330">
        <v>1670</v>
      </c>
      <c r="E330" t="s">
        <v>6</v>
      </c>
      <c r="F330">
        <v>1.002</v>
      </c>
      <c r="G330">
        <v>5.0036000000000005</v>
      </c>
      <c r="H330">
        <v>4.9962999999999997</v>
      </c>
      <c r="I330" s="12">
        <v>11.3</v>
      </c>
      <c r="J330">
        <v>47</v>
      </c>
      <c r="K330" s="13">
        <v>77</v>
      </c>
    </row>
    <row r="331" spans="1:11">
      <c r="A331" s="3">
        <v>7010</v>
      </c>
      <c r="B331" s="2">
        <v>1</v>
      </c>
      <c r="C331" s="2">
        <v>3</v>
      </c>
      <c r="D331">
        <v>1672</v>
      </c>
      <c r="E331" t="s">
        <v>6</v>
      </c>
      <c r="F331">
        <v>1.522</v>
      </c>
      <c r="G331">
        <v>6.7066000000000008</v>
      </c>
      <c r="H331">
        <v>7.9455</v>
      </c>
      <c r="I331" s="12">
        <v>17.3</v>
      </c>
      <c r="J331">
        <v>64</v>
      </c>
      <c r="K331" s="13">
        <v>99</v>
      </c>
    </row>
    <row r="332" spans="1:11">
      <c r="A332" s="3">
        <v>6139</v>
      </c>
      <c r="B332" s="2">
        <v>3</v>
      </c>
      <c r="C332" s="2">
        <v>3</v>
      </c>
      <c r="D332">
        <v>1673</v>
      </c>
      <c r="E332" t="s">
        <v>7</v>
      </c>
      <c r="F332">
        <v>1.165</v>
      </c>
      <c r="G332">
        <v>4.9829999999999997</v>
      </c>
      <c r="H332">
        <v>5.54</v>
      </c>
      <c r="I332" s="12">
        <v>12.4</v>
      </c>
      <c r="J332">
        <v>65</v>
      </c>
      <c r="K332" s="13">
        <v>104</v>
      </c>
    </row>
    <row r="333" spans="1:11">
      <c r="A333" s="3">
        <v>6267</v>
      </c>
      <c r="B333" s="2">
        <v>3</v>
      </c>
      <c r="C333" s="2">
        <v>3</v>
      </c>
      <c r="D333">
        <v>1674</v>
      </c>
      <c r="E333" t="s">
        <v>6</v>
      </c>
      <c r="F333">
        <v>1.6439999999999999</v>
      </c>
      <c r="G333">
        <v>6.9600952380952377</v>
      </c>
      <c r="H333">
        <v>9.2561153846153843</v>
      </c>
      <c r="I333" s="12">
        <v>20.7639</v>
      </c>
      <c r="J333">
        <v>63.286666666666669</v>
      </c>
      <c r="K333" s="13">
        <v>105.02325581395348</v>
      </c>
    </row>
    <row r="334" spans="1:11">
      <c r="A334" s="3">
        <v>8304</v>
      </c>
      <c r="B334" s="2">
        <v>3</v>
      </c>
      <c r="C334" s="2">
        <v>3</v>
      </c>
      <c r="D334">
        <v>1675</v>
      </c>
      <c r="E334" t="s">
        <v>7</v>
      </c>
      <c r="F334">
        <v>1.3640000000000001</v>
      </c>
      <c r="G334">
        <v>5.3098823529411767</v>
      </c>
      <c r="H334">
        <v>6.7315384615384612</v>
      </c>
      <c r="I334" s="12">
        <v>17.627333333333333</v>
      </c>
      <c r="J334">
        <v>71.625</v>
      </c>
      <c r="K334" s="13">
        <v>116.06976744186046</v>
      </c>
    </row>
    <row r="335" spans="1:11">
      <c r="A335" s="3">
        <v>7097</v>
      </c>
      <c r="B335" s="2">
        <v>4</v>
      </c>
      <c r="C335" s="2">
        <v>3</v>
      </c>
      <c r="D335">
        <v>1677</v>
      </c>
      <c r="E335" t="s">
        <v>7</v>
      </c>
      <c r="F335">
        <v>1.952</v>
      </c>
      <c r="G335">
        <v>6.9901</v>
      </c>
      <c r="H335">
        <v>8.6953999999999994</v>
      </c>
      <c r="I335" s="12">
        <v>19.100000000000001</v>
      </c>
      <c r="J335">
        <v>67</v>
      </c>
      <c r="K335" s="13">
        <v>108</v>
      </c>
    </row>
    <row r="336" spans="1:11">
      <c r="A336" s="3">
        <v>7010</v>
      </c>
      <c r="B336" s="2">
        <v>1</v>
      </c>
      <c r="C336" s="2">
        <v>3</v>
      </c>
      <c r="D336">
        <v>1679</v>
      </c>
      <c r="E336" t="s">
        <v>7</v>
      </c>
      <c r="F336">
        <v>1.4770000000000001</v>
      </c>
      <c r="G336">
        <v>5.2744</v>
      </c>
      <c r="H336">
        <v>6.5901999999999994</v>
      </c>
      <c r="I336" s="12">
        <v>15</v>
      </c>
      <c r="J336">
        <v>70</v>
      </c>
      <c r="K336" s="13">
        <v>120</v>
      </c>
    </row>
    <row r="337" spans="1:11">
      <c r="A337" s="3">
        <v>7203</v>
      </c>
      <c r="B337" s="2">
        <v>4</v>
      </c>
      <c r="C337" s="2">
        <v>3</v>
      </c>
      <c r="D337">
        <v>1681</v>
      </c>
      <c r="E337" t="s">
        <v>7</v>
      </c>
      <c r="F337">
        <v>1.7909999999999999</v>
      </c>
      <c r="G337">
        <v>5.1508000000000003</v>
      </c>
      <c r="H337">
        <v>7.5368000000000004</v>
      </c>
      <c r="I337" s="12">
        <v>20.399999999999999</v>
      </c>
      <c r="J337">
        <v>72</v>
      </c>
      <c r="K337" s="13">
        <v>116</v>
      </c>
    </row>
    <row r="338" spans="1:11">
      <c r="A338" s="3">
        <v>6267</v>
      </c>
      <c r="B338" s="2">
        <v>3</v>
      </c>
      <c r="C338" s="2">
        <v>3</v>
      </c>
      <c r="D338">
        <v>1682</v>
      </c>
      <c r="E338" t="s">
        <v>7</v>
      </c>
      <c r="F338">
        <v>1.21</v>
      </c>
      <c r="G338">
        <v>6.2743809523809526</v>
      </c>
      <c r="H338">
        <v>7.3031692307692309</v>
      </c>
      <c r="I338" s="12">
        <v>18.087696296296297</v>
      </c>
      <c r="J338">
        <v>71.108333333333334</v>
      </c>
      <c r="K338" s="13">
        <v>112.04651162790698</v>
      </c>
    </row>
    <row r="339" spans="1:11">
      <c r="A339" s="3">
        <v>8304</v>
      </c>
      <c r="B339" s="2">
        <v>3</v>
      </c>
      <c r="C339" s="2">
        <v>3</v>
      </c>
      <c r="D339">
        <v>1683</v>
      </c>
      <c r="E339" t="s">
        <v>7</v>
      </c>
      <c r="F339">
        <v>1.522</v>
      </c>
      <c r="G339">
        <v>5.242</v>
      </c>
      <c r="H339">
        <v>6.259384615384616</v>
      </c>
      <c r="I339" s="12">
        <v>17.448444444444444</v>
      </c>
      <c r="J339">
        <v>69.534999999999997</v>
      </c>
      <c r="K339" s="13">
        <v>113</v>
      </c>
    </row>
    <row r="340" spans="1:11">
      <c r="A340" s="3">
        <v>6267</v>
      </c>
      <c r="B340" s="2">
        <v>3</v>
      </c>
      <c r="C340" s="2">
        <v>3</v>
      </c>
      <c r="D340">
        <v>1684</v>
      </c>
      <c r="E340" t="s">
        <v>7</v>
      </c>
      <c r="F340">
        <v>1.48</v>
      </c>
      <c r="G340">
        <v>7.0822857142857139</v>
      </c>
      <c r="H340">
        <v>8.1183999999999994</v>
      </c>
      <c r="I340" s="12">
        <v>17.925237037037039</v>
      </c>
      <c r="J340">
        <v>79.954999999999998</v>
      </c>
      <c r="K340" s="13">
        <v>122.02325581395348</v>
      </c>
    </row>
    <row r="341" spans="1:11">
      <c r="A341" s="3">
        <v>6139</v>
      </c>
      <c r="B341" s="2">
        <v>3</v>
      </c>
      <c r="C341" s="2">
        <v>3</v>
      </c>
      <c r="D341">
        <v>1685</v>
      </c>
      <c r="E341" t="s">
        <v>7</v>
      </c>
      <c r="F341">
        <v>1.873</v>
      </c>
      <c r="G341">
        <v>7.6936</v>
      </c>
      <c r="H341">
        <v>9.1682999999999986</v>
      </c>
      <c r="I341" s="12">
        <v>21.3</v>
      </c>
      <c r="J341">
        <v>79</v>
      </c>
      <c r="K341" s="13">
        <v>124</v>
      </c>
    </row>
    <row r="342" spans="1:11">
      <c r="A342" s="3">
        <v>7203</v>
      </c>
      <c r="B342" s="2">
        <v>4</v>
      </c>
      <c r="C342" s="2">
        <v>3</v>
      </c>
      <c r="D342">
        <v>1686</v>
      </c>
      <c r="E342" t="s">
        <v>7</v>
      </c>
      <c r="F342">
        <v>1.294</v>
      </c>
      <c r="G342">
        <v>3.4729999999999999</v>
      </c>
      <c r="H342">
        <v>5.6688000000000001</v>
      </c>
      <c r="I342" s="12">
        <v>15</v>
      </c>
      <c r="J342">
        <v>58</v>
      </c>
      <c r="K342" s="13">
        <v>95</v>
      </c>
    </row>
    <row r="343" spans="1:11">
      <c r="A343" s="3">
        <v>7097</v>
      </c>
      <c r="B343" s="2">
        <v>4</v>
      </c>
      <c r="C343" s="2">
        <v>3</v>
      </c>
      <c r="D343">
        <v>1689</v>
      </c>
      <c r="E343" t="s">
        <v>6</v>
      </c>
      <c r="F343">
        <v>1.8</v>
      </c>
      <c r="G343">
        <v>5.843</v>
      </c>
      <c r="H343">
        <v>8.8367000000000004</v>
      </c>
      <c r="I343" s="12">
        <v>20.9</v>
      </c>
      <c r="J343">
        <v>82</v>
      </c>
      <c r="K343" s="13">
        <v>124</v>
      </c>
    </row>
    <row r="344" spans="1:11">
      <c r="A344" s="3">
        <v>7097</v>
      </c>
      <c r="B344" s="2">
        <v>4</v>
      </c>
      <c r="C344" s="2">
        <v>3</v>
      </c>
      <c r="D344">
        <v>1690</v>
      </c>
      <c r="E344" t="s">
        <v>6</v>
      </c>
      <c r="F344">
        <v>2.0710000000000002</v>
      </c>
      <c r="G344">
        <v>7.3213999999999997</v>
      </c>
      <c r="H344">
        <v>9.9613999999999994</v>
      </c>
      <c r="I344" s="12">
        <v>20.3</v>
      </c>
      <c r="J344">
        <v>73</v>
      </c>
      <c r="K344" s="13">
        <v>113</v>
      </c>
    </row>
    <row r="345" spans="1:11">
      <c r="A345" s="3">
        <v>7084</v>
      </c>
      <c r="B345" s="2">
        <v>2</v>
      </c>
      <c r="C345" s="2">
        <v>3</v>
      </c>
      <c r="D345">
        <v>1691</v>
      </c>
      <c r="E345" t="s">
        <v>7</v>
      </c>
      <c r="F345">
        <v>1.2649999999999999</v>
      </c>
      <c r="G345">
        <v>5.8710000000000004</v>
      </c>
      <c r="H345">
        <v>6.8773</v>
      </c>
      <c r="I345" s="12">
        <v>17.5</v>
      </c>
      <c r="J345">
        <v>68</v>
      </c>
      <c r="K345" s="13">
        <v>115</v>
      </c>
    </row>
    <row r="346" spans="1:11">
      <c r="A346" s="3">
        <v>7010</v>
      </c>
      <c r="B346" s="2">
        <v>1</v>
      </c>
      <c r="C346" s="2">
        <v>3</v>
      </c>
      <c r="D346">
        <v>1692</v>
      </c>
      <c r="E346" t="s">
        <v>6</v>
      </c>
      <c r="F346">
        <v>1.5780000000000001</v>
      </c>
      <c r="G346">
        <v>6.5013999999999994</v>
      </c>
      <c r="H346">
        <v>7.4196999999999997</v>
      </c>
      <c r="I346" s="12">
        <v>18</v>
      </c>
      <c r="J346">
        <v>63</v>
      </c>
      <c r="K346" s="13">
        <v>105</v>
      </c>
    </row>
    <row r="347" spans="1:11">
      <c r="A347" s="3">
        <v>7097</v>
      </c>
      <c r="B347" s="2">
        <v>4</v>
      </c>
      <c r="C347" s="2">
        <v>3</v>
      </c>
      <c r="D347">
        <v>1695</v>
      </c>
      <c r="E347" t="s">
        <v>6</v>
      </c>
      <c r="F347">
        <v>1.681</v>
      </c>
      <c r="G347">
        <v>6.3658999999999999</v>
      </c>
      <c r="H347">
        <v>8.4217999999999993</v>
      </c>
      <c r="I347" s="12">
        <v>18.8</v>
      </c>
      <c r="J347">
        <v>74</v>
      </c>
      <c r="K347" s="13">
        <v>113</v>
      </c>
    </row>
    <row r="348" spans="1:11">
      <c r="A348" s="3">
        <v>6139</v>
      </c>
      <c r="B348" s="2">
        <v>3</v>
      </c>
      <c r="C348" s="2">
        <v>3</v>
      </c>
      <c r="D348">
        <v>1696</v>
      </c>
      <c r="E348" t="s">
        <v>7</v>
      </c>
      <c r="F348">
        <v>1.851</v>
      </c>
      <c r="G348">
        <v>6.2525000000000004</v>
      </c>
      <c r="H348">
        <v>7.2538999999999998</v>
      </c>
      <c r="I348" s="12">
        <v>16.7</v>
      </c>
      <c r="J348">
        <v>74</v>
      </c>
      <c r="K348" s="13">
        <v>122</v>
      </c>
    </row>
    <row r="349" spans="1:11">
      <c r="A349" s="3">
        <v>8262</v>
      </c>
      <c r="B349" s="2">
        <v>2</v>
      </c>
      <c r="C349" s="2">
        <v>3</v>
      </c>
      <c r="D349">
        <v>1698</v>
      </c>
      <c r="E349" t="s">
        <v>6</v>
      </c>
      <c r="F349">
        <v>1.786</v>
      </c>
      <c r="G349">
        <v>5.2210476190476189</v>
      </c>
      <c r="H349">
        <v>6.3780923076923068</v>
      </c>
      <c r="I349" s="12">
        <v>17.572600000000001</v>
      </c>
      <c r="J349">
        <v>72.083333333333329</v>
      </c>
      <c r="K349" s="13">
        <v>112.06976744186046</v>
      </c>
    </row>
    <row r="350" spans="1:11">
      <c r="A350" s="3">
        <v>7203</v>
      </c>
      <c r="B350" s="2">
        <v>4</v>
      </c>
      <c r="C350" s="2">
        <v>3</v>
      </c>
      <c r="D350">
        <v>1699</v>
      </c>
      <c r="E350" t="s">
        <v>6</v>
      </c>
      <c r="F350">
        <v>1.6279999999999999</v>
      </c>
      <c r="G350">
        <v>4.8638000000000003</v>
      </c>
      <c r="H350">
        <v>7.9123000000000001</v>
      </c>
      <c r="I350" s="12">
        <v>18.7</v>
      </c>
      <c r="J350">
        <v>59</v>
      </c>
      <c r="K350" s="13" t="s">
        <v>0</v>
      </c>
    </row>
    <row r="351" spans="1:11">
      <c r="A351" s="3">
        <v>8113</v>
      </c>
      <c r="B351" s="2">
        <v>1</v>
      </c>
      <c r="C351" s="2">
        <v>3</v>
      </c>
      <c r="D351">
        <v>1700</v>
      </c>
      <c r="E351" t="s">
        <v>7</v>
      </c>
      <c r="F351">
        <v>1.089</v>
      </c>
      <c r="G351">
        <v>4.5960000000000001</v>
      </c>
      <c r="H351">
        <v>5.8434999999999997</v>
      </c>
      <c r="I351" s="12">
        <v>14.6</v>
      </c>
      <c r="J351">
        <v>61</v>
      </c>
      <c r="K351" s="13">
        <v>95</v>
      </c>
    </row>
    <row r="352" spans="1:11">
      <c r="A352" s="3"/>
      <c r="B352" s="2"/>
      <c r="C352" s="2"/>
    </row>
    <row r="353" spans="1:3">
      <c r="A353" s="3"/>
      <c r="B353" s="2"/>
      <c r="C353" s="2"/>
    </row>
    <row r="354" spans="1:3">
      <c r="A354" s="3"/>
      <c r="B354" s="2"/>
      <c r="C354" s="2"/>
    </row>
    <row r="355" spans="1:3">
      <c r="A355" s="3"/>
      <c r="B355" s="2"/>
      <c r="C355" s="2"/>
    </row>
    <row r="356" spans="1:3">
      <c r="A356" s="3"/>
      <c r="B356" s="2"/>
      <c r="C356" s="2"/>
    </row>
    <row r="357" spans="1:3">
      <c r="A357" s="3"/>
      <c r="B357" s="2"/>
      <c r="C357" s="2"/>
    </row>
    <row r="358" spans="1:3">
      <c r="A358" s="3"/>
      <c r="B358" s="2"/>
      <c r="C358" s="2"/>
    </row>
    <row r="359" spans="1:3">
      <c r="A359" s="3"/>
      <c r="B359" s="2"/>
      <c r="C359" s="2"/>
    </row>
    <row r="360" spans="1:3">
      <c r="A360" s="3"/>
      <c r="B360" s="2"/>
      <c r="C360" s="2"/>
    </row>
    <row r="361" spans="1:3">
      <c r="A361" s="3"/>
      <c r="B361" s="2"/>
      <c r="C361" s="2"/>
    </row>
    <row r="362" spans="1:3">
      <c r="A362" s="3"/>
      <c r="B362" s="2"/>
      <c r="C362" s="2"/>
    </row>
    <row r="363" spans="1:3">
      <c r="A363" s="3"/>
      <c r="B363" s="2"/>
      <c r="C363" s="2"/>
    </row>
    <row r="369" spans="1:3">
      <c r="A369" s="3"/>
      <c r="B369" s="2"/>
      <c r="C369" s="2"/>
    </row>
    <row r="370" spans="1:3">
      <c r="A370" s="3"/>
      <c r="B370" s="2"/>
      <c r="C370" s="2"/>
    </row>
    <row r="371" spans="1:3">
      <c r="A371" s="3"/>
      <c r="B371" s="2"/>
      <c r="C371" s="2"/>
    </row>
    <row r="372" spans="1:3">
      <c r="A372" s="3"/>
      <c r="B372" s="2"/>
      <c r="C372" s="2"/>
    </row>
    <row r="373" spans="1:3">
      <c r="A373" s="3"/>
      <c r="B373" s="2"/>
      <c r="C373" s="2"/>
    </row>
    <row r="374" spans="1:3">
      <c r="A374" s="3"/>
      <c r="B374" s="2"/>
      <c r="C374" s="2"/>
    </row>
  </sheetData>
  <sortState ref="M2:R505">
    <sortCondition ref="O2:O50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TOT</vt:lpstr>
      <vt:lpstr>Banda 1</vt:lpstr>
      <vt:lpstr>Banda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2020-06-11T15:37:26Z</dcterms:modified>
</cp:coreProperties>
</file>