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aidandonaghey/Desktop/Data Visual/Electric Field Lines/Excel stuff/"/>
    </mc:Choice>
  </mc:AlternateContent>
  <xr:revisionPtr revIDLastSave="0" documentId="8_{99550C45-254E-8F46-966A-2CA561176604}" xr6:coauthVersionLast="45" xr6:coauthVersionMax="45" xr10:uidLastSave="{00000000-0000-0000-0000-000000000000}"/>
  <bookViews>
    <workbookView xWindow="0" yWindow="460" windowWidth="40960" windowHeight="24160" tabRatio="395" activeTab="2" xr2:uid="{00000000-000D-0000-FFFF-FFFF00000000}"/>
  </bookViews>
  <sheets>
    <sheet name="LaPlace1.xls" sheetId="1" r:id="rId1"/>
    <sheet name="Sheet1" sheetId="2" r:id="rId2"/>
    <sheet name="Sheet2" sheetId="3" r:id="rId3"/>
  </sheets>
  <definedNames>
    <definedName name="Veast">LaPlace1.xls!$B$2</definedName>
    <definedName name="Vwest">LaPlace1.xls!$B$1</definedName>
  </definedNames>
  <calcPr calcId="191029" calcMode="manual" iterate="1" iterateCount="10" iterateDelta="8.0000000000000002E-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Y73" i="2"/>
  <c r="BY74" i="2"/>
  <c r="BY75" i="2"/>
  <c r="BY76" i="2"/>
  <c r="BY77" i="2"/>
  <c r="BY78" i="2"/>
  <c r="BY79" i="2"/>
  <c r="BY80" i="2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98" i="2"/>
  <c r="BY99" i="2"/>
  <c r="BY100" i="2"/>
  <c r="BY101" i="2"/>
  <c r="BY102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119" i="2"/>
  <c r="BY120" i="2"/>
  <c r="BY121" i="2"/>
  <c r="BY122" i="2"/>
  <c r="BY123" i="2"/>
  <c r="BY124" i="2"/>
  <c r="BY125" i="2"/>
  <c r="BY126" i="2"/>
  <c r="BY127" i="2"/>
  <c r="BY128" i="2"/>
  <c r="BY129" i="2"/>
  <c r="BY130" i="2"/>
  <c r="BY131" i="2"/>
  <c r="BY132" i="2"/>
  <c r="BY133" i="2"/>
  <c r="BY134" i="2"/>
  <c r="BY135" i="2"/>
  <c r="BY136" i="2"/>
  <c r="BY137" i="2"/>
  <c r="BY138" i="2"/>
  <c r="BY139" i="2"/>
  <c r="BY140" i="2"/>
  <c r="BY141" i="2"/>
  <c r="BY142" i="2"/>
  <c r="BY143" i="2"/>
  <c r="BY144" i="2"/>
  <c r="BY145" i="2"/>
  <c r="BY146" i="2"/>
  <c r="BY147" i="2"/>
  <c r="BY148" i="2"/>
  <c r="BY149" i="2"/>
  <c r="BY150" i="2"/>
  <c r="BY151" i="2"/>
  <c r="BY152" i="2"/>
  <c r="BY153" i="2"/>
  <c r="BY154" i="2"/>
  <c r="BY155" i="2"/>
  <c r="BY156" i="2"/>
  <c r="BY157" i="2"/>
  <c r="BY158" i="2"/>
  <c r="BY159" i="2"/>
  <c r="BY160" i="2"/>
  <c r="BY161" i="2"/>
  <c r="BY162" i="2"/>
  <c r="BY163" i="2"/>
  <c r="BY164" i="2"/>
  <c r="BY165" i="2"/>
  <c r="BY166" i="2"/>
  <c r="BY167" i="2"/>
  <c r="BY168" i="2"/>
  <c r="BY169" i="2"/>
  <c r="BY170" i="2"/>
  <c r="BY171" i="2"/>
  <c r="BY172" i="2"/>
  <c r="BY173" i="2"/>
  <c r="BY174" i="2"/>
  <c r="BY175" i="2"/>
  <c r="BY176" i="2"/>
  <c r="BY177" i="2"/>
  <c r="BY178" i="2"/>
  <c r="BY179" i="2"/>
  <c r="BY180" i="2"/>
  <c r="BY181" i="2"/>
  <c r="BY182" i="2"/>
  <c r="BY183" i="2"/>
  <c r="BY184" i="2"/>
  <c r="BY185" i="2"/>
  <c r="BY186" i="2"/>
  <c r="BY187" i="2"/>
  <c r="BY188" i="2"/>
  <c r="BY189" i="2"/>
  <c r="BY190" i="2"/>
  <c r="BY191" i="2"/>
  <c r="BY192" i="2"/>
  <c r="BY193" i="2"/>
  <c r="BY194" i="2"/>
  <c r="BY195" i="2"/>
  <c r="BY196" i="2"/>
  <c r="BY197" i="2"/>
  <c r="BY198" i="2"/>
  <c r="BY199" i="2"/>
  <c r="BY200" i="2"/>
  <c r="BY201" i="2"/>
  <c r="BY202" i="2"/>
  <c r="BY203" i="2"/>
  <c r="BY204" i="2"/>
  <c r="BY205" i="2"/>
  <c r="BY206" i="2"/>
  <c r="BY207" i="2"/>
  <c r="BY208" i="2"/>
  <c r="BY209" i="2"/>
  <c r="BY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S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F74" i="2"/>
  <c r="A10" i="1" l="1"/>
  <c r="L10" i="1"/>
  <c r="A11" i="1"/>
  <c r="L11" i="1"/>
  <c r="A12" i="1"/>
  <c r="L12" i="1"/>
  <c r="A13" i="1"/>
  <c r="L13" i="1"/>
  <c r="A14" i="1"/>
  <c r="L14" i="1"/>
  <c r="A15" i="1"/>
  <c r="L15" i="1"/>
  <c r="A16" i="1"/>
  <c r="L16" i="1"/>
  <c r="A17" i="1"/>
  <c r="L17" i="1"/>
  <c r="A18" i="1"/>
  <c r="L18" i="1"/>
  <c r="A19" i="1"/>
  <c r="L19" i="1"/>
  <c r="A20" i="1"/>
  <c r="L20" i="1"/>
  <c r="A4" i="1"/>
  <c r="B4" i="1"/>
  <c r="C4" i="1"/>
  <c r="D4" i="1"/>
  <c r="E4" i="1"/>
  <c r="F4" i="1"/>
  <c r="G4" i="1"/>
  <c r="H4" i="1"/>
  <c r="I4" i="1"/>
  <c r="J4" i="1"/>
  <c r="K4" i="1"/>
  <c r="L4" i="1"/>
  <c r="A5" i="1"/>
  <c r="B5" i="1"/>
  <c r="C5" i="1"/>
  <c r="D5" i="1"/>
  <c r="E5" i="1"/>
  <c r="F5" i="1"/>
  <c r="G5" i="1"/>
  <c r="H5" i="1"/>
  <c r="I5" i="1"/>
  <c r="J5" i="1"/>
  <c r="K5" i="1"/>
  <c r="L5" i="1"/>
  <c r="A6" i="1"/>
  <c r="B6" i="1"/>
  <c r="C6" i="1"/>
  <c r="D6" i="1"/>
  <c r="E6" i="1"/>
  <c r="F6" i="1"/>
  <c r="G6" i="1"/>
  <c r="H6" i="1"/>
  <c r="I6" i="1"/>
  <c r="J6" i="1"/>
  <c r="K6" i="1"/>
  <c r="L6" i="1"/>
  <c r="A7" i="1"/>
  <c r="B7" i="1"/>
  <c r="C7" i="1"/>
  <c r="D7" i="1"/>
  <c r="E7" i="1"/>
  <c r="F7" i="1"/>
  <c r="G7" i="1"/>
  <c r="H7" i="1"/>
  <c r="I7" i="1"/>
  <c r="J7" i="1"/>
  <c r="K7" i="1"/>
  <c r="L7" i="1"/>
  <c r="A8" i="1"/>
  <c r="B8" i="1"/>
  <c r="C8" i="1"/>
  <c r="D8" i="1"/>
  <c r="E8" i="1"/>
  <c r="F8" i="1"/>
  <c r="G8" i="1"/>
  <c r="H8" i="1"/>
  <c r="I8" i="1"/>
  <c r="J8" i="1"/>
  <c r="K8" i="1"/>
  <c r="L8" i="1"/>
  <c r="A9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L21" i="1"/>
  <c r="A22" i="1"/>
  <c r="B22" i="1"/>
  <c r="C22" i="1"/>
  <c r="D22" i="1"/>
  <c r="E22" i="1"/>
  <c r="F22" i="1"/>
  <c r="G22" i="1"/>
  <c r="H22" i="1"/>
  <c r="I22" i="1"/>
  <c r="J22" i="1"/>
  <c r="K22" i="1"/>
  <c r="L22" i="1"/>
  <c r="A23" i="1"/>
  <c r="B23" i="1"/>
  <c r="C23" i="1"/>
  <c r="D23" i="1"/>
  <c r="E23" i="1"/>
  <c r="F23" i="1"/>
  <c r="G23" i="1"/>
  <c r="H23" i="1"/>
  <c r="I23" i="1"/>
  <c r="J23" i="1"/>
  <c r="K23" i="1"/>
  <c r="L23" i="1"/>
  <c r="A24" i="1"/>
  <c r="B24" i="1"/>
  <c r="C24" i="1"/>
  <c r="D24" i="1"/>
  <c r="E24" i="1"/>
  <c r="F24" i="1"/>
  <c r="G24" i="1"/>
  <c r="H24" i="1"/>
  <c r="I24" i="1"/>
  <c r="J24" i="1"/>
  <c r="K24" i="1"/>
  <c r="L24" i="1"/>
  <c r="A25" i="1"/>
  <c r="B25" i="1"/>
  <c r="C25" i="1"/>
  <c r="D25" i="1"/>
  <c r="E25" i="1"/>
  <c r="F25" i="1"/>
  <c r="G25" i="1"/>
  <c r="H25" i="1"/>
  <c r="I25" i="1"/>
  <c r="J25" i="1"/>
  <c r="K25" i="1"/>
  <c r="L25" i="1"/>
  <c r="A26" i="1"/>
  <c r="B26" i="1"/>
  <c r="C26" i="1"/>
  <c r="D26" i="1"/>
  <c r="E26" i="1"/>
  <c r="F26" i="1"/>
  <c r="G26" i="1"/>
  <c r="H26" i="1"/>
  <c r="I26" i="1"/>
  <c r="J26" i="1"/>
  <c r="K26" i="1"/>
  <c r="L26" i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</calcChain>
</file>

<file path=xl/sharedStrings.xml><?xml version="1.0" encoding="utf-8"?>
<sst xmlns="http://schemas.openxmlformats.org/spreadsheetml/2006/main" count="6" uniqueCount="6">
  <si>
    <t>Vwest</t>
  </si>
  <si>
    <t>Simulation of electric field between two rectangular electrodes.</t>
  </si>
  <si>
    <t>Veast</t>
  </si>
  <si>
    <t>Enter Veast potential in cell B2 at left.</t>
  </si>
  <si>
    <t>Command+= to calculate.</t>
  </si>
  <si>
    <t>If you change any formulas, save under a new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</si>
</sst>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.00"/>
  </numFmts>
  <fonts count="1" x14ac:knownFonts="1">
    <font>
      <sz val="10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1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164" fontId="0" fillId="0" borderId="0" xfId="0" applyNumberFormat="1"/>
    <xf numFmtId="165" fontId="0" fillId="2" borderId="0" xfId="0" applyNumberFormat="1" applyFill="1"/>
    <xf numFmtId="165" fontId="0" fillId="3" borderId="1" xfId="0" applyNumberFormat="1" applyFill="1" applyBorder="1"/>
    <xf numFmtId="165" fontId="0" fillId="3" borderId="2" xfId="0" applyNumberFormat="1" applyFill="1" applyBorder="1"/>
    <xf numFmtId="165" fontId="0" fillId="3" borderId="3" xfId="0" applyNumberFormat="1" applyFill="1" applyBorder="1"/>
    <xf numFmtId="165" fontId="0" fillId="4" borderId="0" xfId="0" applyNumberFormat="1" applyFill="1"/>
    <xf numFmtId="0" fontId="0" fillId="5" borderId="0" xfId="0" applyFill="1"/>
    <xf numFmtId="165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zoomScale="170" workbookViewId="0">
      <selection activeCell="A4" sqref="A4"/>
    </sheetView>
  </sheetViews>
  <sheetFormatPr baseColWidth="10" defaultRowHeight="14" x14ac:dyDescent="0.2"/>
  <cols>
    <col min="1" max="20" width="6.7109375" customWidth="1"/>
  </cols>
  <sheetData>
    <row r="1" spans="1:12" x14ac:dyDescent="0.2">
      <c r="A1" t="s">
        <v>0</v>
      </c>
      <c r="B1">
        <v>20</v>
      </c>
      <c r="D1" t="s">
        <v>1</v>
      </c>
    </row>
    <row r="2" spans="1:12" x14ac:dyDescent="0.2">
      <c r="A2" t="s">
        <v>2</v>
      </c>
      <c r="B2">
        <v>10</v>
      </c>
      <c r="E2" t="s">
        <v>3</v>
      </c>
      <c r="I2" s="1"/>
      <c r="J2" t="s">
        <v>4</v>
      </c>
    </row>
    <row r="3" spans="1:12" x14ac:dyDescent="0.2">
      <c r="B3" s="2"/>
      <c r="D3" t="s">
        <v>5</v>
      </c>
    </row>
    <row r="4" spans="1:12" x14ac:dyDescent="0.2">
      <c r="A4" s="3">
        <f ca="1">(A5+B4)/2</f>
        <v>16.435180666336315</v>
      </c>
      <c r="B4" s="3">
        <f t="shared" ref="B4:K4" ca="1" si="0">(A4+B5+C4)/3</f>
        <v>16.331150591782919</v>
      </c>
      <c r="C4" s="3">
        <f t="shared" ca="1" si="0"/>
        <v>16.134303781251042</v>
      </c>
      <c r="D4" s="3">
        <f t="shared" ca="1" si="0"/>
        <v>15.862993055050621</v>
      </c>
      <c r="E4" s="3">
        <f t="shared" ca="1" si="0"/>
        <v>15.538465577998435</v>
      </c>
      <c r="F4" s="3">
        <f t="shared" ca="1" si="0"/>
        <v>15.182338597535626</v>
      </c>
      <c r="G4" s="3">
        <f t="shared" ca="1" si="0"/>
        <v>14.815770672276813</v>
      </c>
      <c r="H4" s="3">
        <f t="shared" ca="1" si="0"/>
        <v>14.459657770184515</v>
      </c>
      <c r="I4" s="3">
        <f t="shared" ca="1" si="0"/>
        <v>14.135155755661808</v>
      </c>
      <c r="J4" s="3">
        <f t="shared" ca="1" si="0"/>
        <v>13.863876847099057</v>
      </c>
      <c r="K4" s="3">
        <f t="shared" ca="1" si="0"/>
        <v>13.667061709687124</v>
      </c>
      <c r="L4" s="3">
        <f ca="1">(K4+L5)/2</f>
        <v>13.56305675513414</v>
      </c>
    </row>
    <row r="5" spans="1:12" x14ac:dyDescent="0.2">
      <c r="A5" s="3">
        <f ca="1">(A4+A6+B5)/3</f>
        <v>16.539242506679845</v>
      </c>
      <c r="B5" s="3">
        <f t="shared" ref="B5:B25" ca="1" si="1">(A5+B4+B6+C5)/4</f>
        <v>16.423999373261353</v>
      </c>
      <c r="C5" s="3">
        <f t="shared" ref="C5:C25" ca="1" si="2">(B5+C4+C6+D5)/4</f>
        <v>16.208800091676544</v>
      </c>
      <c r="D5" s="3">
        <f t="shared" ref="D5:D25" ca="1" si="3">(C5+D4+D6+E5)/4</f>
        <v>15.91624248510697</v>
      </c>
      <c r="E5" s="3">
        <f t="shared" ref="E5:E25" ca="1" si="4">(D5+E4+E6+F5)/4</f>
        <v>15.570097868054376</v>
      </c>
      <c r="F5" s="3">
        <f t="shared" ref="F5:F25" ca="1" si="5">(E5+F4+F6+G5)/4</f>
        <v>15.192812190036619</v>
      </c>
      <c r="G5" s="3">
        <f t="shared" ref="G5:G25" ca="1" si="6">(F5+G4+G6+H5)/4</f>
        <v>14.80534789197926</v>
      </c>
      <c r="H5" s="3">
        <f t="shared" ref="H5:H25" ca="1" si="7">(G5+H4+H6+I5)/4</f>
        <v>14.428078484780347</v>
      </c>
      <c r="I5" s="3">
        <f t="shared" ref="I5:I25" ca="1" si="8">(H5+I4+I6+J5)/4</f>
        <v>14.081963449666759</v>
      </c>
      <c r="J5" s="3">
        <f t="shared" ref="J5:J25" ca="1" si="9">(I5+J4+J6+K5)/4</f>
        <v>13.78944301992207</v>
      </c>
      <c r="K5" s="3">
        <f t="shared" ref="K5:K25" ca="1" si="10">(J5+K4+K6+L5)/4</f>
        <v>13.574280682018358</v>
      </c>
      <c r="L5" s="3">
        <f ca="1">(L4+L6+K5)/3</f>
        <v>13.459065899082121</v>
      </c>
    </row>
    <row r="6" spans="1:12" x14ac:dyDescent="0.2">
      <c r="A6" s="3">
        <f ca="1">(A5+A7+B6)/3</f>
        <v>16.758577327455995</v>
      </c>
      <c r="B6" s="3">
        <f t="shared" ca="1" si="1"/>
        <v>16.616834566281771</v>
      </c>
      <c r="C6" s="3">
        <f t="shared" ca="1" si="2"/>
        <v>16.360685512628933</v>
      </c>
      <c r="D6" s="3">
        <f t="shared" ca="1" si="3"/>
        <v>16.02311015092258</v>
      </c>
      <c r="E6" s="3">
        <f t="shared" ca="1" si="4"/>
        <v>15.632902660672727</v>
      </c>
      <c r="F6" s="3">
        <f t="shared" ca="1" si="5"/>
        <v>15.213495756661029</v>
      </c>
      <c r="G6" s="3">
        <f t="shared" ca="1" si="6"/>
        <v>14.784761162331465</v>
      </c>
      <c r="H6" s="3">
        <f t="shared" ca="1" si="7"/>
        <v>14.365375064994689</v>
      </c>
      <c r="I6" s="3">
        <f t="shared" ca="1" si="8"/>
        <v>13.97520586575413</v>
      </c>
      <c r="J6" s="3">
        <f t="shared" ca="1" si="9"/>
        <v>13.637679441289309</v>
      </c>
      <c r="K6" s="3">
        <f t="shared" ca="1" si="10"/>
        <v>13.381579535756787</v>
      </c>
      <c r="L6" s="3">
        <f ca="1">(L5+L7+K6)/3</f>
        <v>13.239873174394686</v>
      </c>
    </row>
    <row r="7" spans="1:12" x14ac:dyDescent="0.2">
      <c r="A7" s="3">
        <f ca="1">(A6+A8+B7)/3</f>
        <v>17.119681554967617</v>
      </c>
      <c r="B7" s="3">
        <f t="shared" ca="1" si="1"/>
        <v>16.924103409671826</v>
      </c>
      <c r="C7" s="3">
        <f t="shared" ca="1" si="2"/>
        <v>16.594025460076235</v>
      </c>
      <c r="D7" s="3">
        <f t="shared" ca="1" si="3"/>
        <v>16.18263888333858</v>
      </c>
      <c r="E7" s="3">
        <f t="shared" ca="1" si="4"/>
        <v>15.724936205256673</v>
      </c>
      <c r="F7" s="3">
        <f t="shared" ca="1" si="5"/>
        <v>15.243536344298091</v>
      </c>
      <c r="G7" s="3">
        <f t="shared" ca="1" si="6"/>
        <v>14.754854832154052</v>
      </c>
      <c r="H7" s="3">
        <f t="shared" ca="1" si="7"/>
        <v>14.273482822197691</v>
      </c>
      <c r="I7" s="3">
        <f t="shared" ca="1" si="8"/>
        <v>13.815832470936686</v>
      </c>
      <c r="J7" s="3">
        <f t="shared" ca="1" si="9"/>
        <v>13.404515067118233</v>
      </c>
      <c r="K7" s="3">
        <f t="shared" ca="1" si="10"/>
        <v>13.074509426242866</v>
      </c>
      <c r="L7" s="3">
        <f ca="1">(L6+L8+K7)/3</f>
        <v>12.878985200399464</v>
      </c>
    </row>
    <row r="8" spans="1:12" x14ac:dyDescent="0.2">
      <c r="A8" s="3">
        <f ca="1">(A7+A9+B8)/3</f>
        <v>17.676386007948476</v>
      </c>
      <c r="B8" s="3">
        <f t="shared" ca="1" si="1"/>
        <v>17.365895458154029</v>
      </c>
      <c r="C8" s="3">
        <f t="shared" ca="1" si="2"/>
        <v>16.908698885565766</v>
      </c>
      <c r="D8" s="3">
        <f t="shared" ca="1" si="3"/>
        <v>16.388509718876648</v>
      </c>
      <c r="E8" s="3">
        <f t="shared" ca="1" si="4"/>
        <v>15.840693595217457</v>
      </c>
      <c r="F8" s="3">
        <f t="shared" ca="1" si="5"/>
        <v>15.280885343075028</v>
      </c>
      <c r="G8" s="3">
        <f t="shared" ca="1" si="6"/>
        <v>14.717665286931107</v>
      </c>
      <c r="H8" s="3">
        <f t="shared" ca="1" si="7"/>
        <v>14.157894208525464</v>
      </c>
      <c r="I8" s="3">
        <f t="shared" ca="1" si="8"/>
        <v>13.610149990422462</v>
      </c>
      <c r="J8" s="3">
        <f t="shared" ca="1" si="9"/>
        <v>13.090061119858659</v>
      </c>
      <c r="K8" s="3">
        <f t="shared" ca="1" si="10"/>
        <v>12.632978484544477</v>
      </c>
      <c r="L8" s="3">
        <f ca="1">(L7+L9+K8)/3</f>
        <v>12.322581605212022</v>
      </c>
    </row>
    <row r="9" spans="1:12" ht="15" thickBot="1" x14ac:dyDescent="0.25">
      <c r="A9" s="3">
        <f ca="1">(A8+A10+B9)/3</f>
        <v>18.543596906485146</v>
      </c>
      <c r="B9" s="3">
        <f t="shared" ca="1" si="1"/>
        <v>17.954412083969803</v>
      </c>
      <c r="C9" s="3">
        <f t="shared" ca="1" si="2"/>
        <v>17.28638586581426</v>
      </c>
      <c r="D9" s="3">
        <f t="shared" ca="1" si="3"/>
        <v>16.622030203234569</v>
      </c>
      <c r="E9" s="3">
        <f t="shared" ca="1" si="4"/>
        <v>15.968466781134374</v>
      </c>
      <c r="F9" s="3">
        <f t="shared" ca="1" si="5"/>
        <v>15.321670027270731</v>
      </c>
      <c r="G9" s="3">
        <f t="shared" ca="1" si="6"/>
        <v>14.677050116978036</v>
      </c>
      <c r="H9" s="3">
        <f t="shared" ca="1" si="7"/>
        <v>14.030300857037291</v>
      </c>
      <c r="I9" s="3">
        <f t="shared" ca="1" si="8"/>
        <v>13.376832424809557</v>
      </c>
      <c r="J9" s="3">
        <f t="shared" ca="1" si="9"/>
        <v>12.712618854956892</v>
      </c>
      <c r="K9" s="3">
        <f t="shared" ca="1" si="10"/>
        <v>12.044777210245442</v>
      </c>
      <c r="L9" s="3">
        <f ca="1">(L8+L10+K9)/3</f>
        <v>11.455786271819155</v>
      </c>
    </row>
    <row r="10" spans="1:12" x14ac:dyDescent="0.2">
      <c r="A10" s="4">
        <f t="shared" ref="A10:A20" si="11">Vwest</f>
        <v>20</v>
      </c>
      <c r="B10" s="3">
        <f t="shared" ca="1" si="1"/>
        <v>18.621783465673364</v>
      </c>
      <c r="C10" s="3">
        <f t="shared" ca="1" si="2"/>
        <v>17.660419340238978</v>
      </c>
      <c r="D10" s="3">
        <f t="shared" ca="1" si="3"/>
        <v>16.844777831069386</v>
      </c>
      <c r="E10" s="3">
        <f t="shared" ca="1" si="4"/>
        <v>16.089493953413033</v>
      </c>
      <c r="F10" s="3">
        <f t="shared" ca="1" si="5"/>
        <v>15.360298837338824</v>
      </c>
      <c r="G10" s="3">
        <f t="shared" ca="1" si="6"/>
        <v>14.638584673777761</v>
      </c>
      <c r="H10" s="3">
        <f t="shared" ca="1" si="7"/>
        <v>13.909445579028969</v>
      </c>
      <c r="I10" s="3">
        <f t="shared" ca="1" si="8"/>
        <v>13.154276541555223</v>
      </c>
      <c r="J10" s="3">
        <f t="shared" ca="1" si="9"/>
        <v>12.338817957074927</v>
      </c>
      <c r="K10" s="3">
        <f t="shared" ca="1" si="10"/>
        <v>11.377734426012886</v>
      </c>
      <c r="L10" s="4">
        <f t="shared" ref="L10:L20" si="12">Veast</f>
        <v>10</v>
      </c>
    </row>
    <row r="11" spans="1:12" x14ac:dyDescent="0.2">
      <c r="A11" s="5">
        <f t="shared" si="11"/>
        <v>20</v>
      </c>
      <c r="B11" s="3">
        <f t="shared" ca="1" si="1"/>
        <v>18.872312429405579</v>
      </c>
      <c r="C11" s="3">
        <f t="shared" ca="1" si="2"/>
        <v>17.888744109734059</v>
      </c>
      <c r="D11" s="3">
        <f t="shared" ca="1" si="3"/>
        <v>17.007184316823466</v>
      </c>
      <c r="E11" s="3">
        <f t="shared" ca="1" si="4"/>
        <v>16.184450280932399</v>
      </c>
      <c r="F11" s="3">
        <f t="shared" ca="1" si="5"/>
        <v>15.391464982721049</v>
      </c>
      <c r="G11" s="3">
        <f t="shared" ca="1" si="6"/>
        <v>14.607561806803927</v>
      </c>
      <c r="H11" s="3">
        <f t="shared" ca="1" si="7"/>
        <v>13.814636234666484</v>
      </c>
      <c r="I11" s="3">
        <f t="shared" ca="1" si="8"/>
        <v>12.992023463697274</v>
      </c>
      <c r="J11" s="3">
        <f t="shared" ca="1" si="9"/>
        <v>12.110651193924674</v>
      </c>
      <c r="K11" s="3">
        <f t="shared" ca="1" si="10"/>
        <v>11.127345415080011</v>
      </c>
      <c r="L11" s="5">
        <f t="shared" si="12"/>
        <v>10</v>
      </c>
    </row>
    <row r="12" spans="1:12" x14ac:dyDescent="0.2">
      <c r="A12" s="5">
        <f t="shared" si="11"/>
        <v>20</v>
      </c>
      <c r="B12" s="3">
        <f t="shared" ca="1" si="1"/>
        <v>18.978730067478441</v>
      </c>
      <c r="C12" s="3">
        <f t="shared" ca="1" si="2"/>
        <v>18.015071975552193</v>
      </c>
      <c r="D12" s="3">
        <f t="shared" ca="1" si="3"/>
        <v>17.110779229195586</v>
      </c>
      <c r="E12" s="3">
        <f t="shared" ca="1" si="4"/>
        <v>16.249673512203326</v>
      </c>
      <c r="F12" s="3">
        <f t="shared" ca="1" si="5"/>
        <v>15.413565036251137</v>
      </c>
      <c r="G12" s="3">
        <f t="shared" ca="1" si="6"/>
        <v>14.585576711222062</v>
      </c>
      <c r="H12" s="3">
        <f t="shared" ca="1" si="7"/>
        <v>13.749527776459033</v>
      </c>
      <c r="I12" s="3">
        <f t="shared" ca="1" si="8"/>
        <v>12.888540841716939</v>
      </c>
      <c r="J12" s="3">
        <f t="shared" ca="1" si="9"/>
        <v>11.984425088006505</v>
      </c>
      <c r="K12" s="3">
        <f t="shared" ca="1" si="10"/>
        <v>11.020998325614814</v>
      </c>
      <c r="L12" s="5">
        <f t="shared" si="12"/>
        <v>10</v>
      </c>
    </row>
    <row r="13" spans="1:12" x14ac:dyDescent="0.2">
      <c r="A13" s="5">
        <f t="shared" si="11"/>
        <v>20</v>
      </c>
      <c r="B13" s="3">
        <f t="shared" ca="1" si="1"/>
        <v>19.02754251983314</v>
      </c>
      <c r="C13" s="3">
        <f t="shared" ca="1" si="2"/>
        <v>18.082044543619386</v>
      </c>
      <c r="D13" s="3">
        <f t="shared" ca="1" si="3"/>
        <v>17.171199600261296</v>
      </c>
      <c r="E13" s="3">
        <f t="shared" ca="1" si="4"/>
        <v>16.289913412985641</v>
      </c>
      <c r="F13" s="3">
        <f t="shared" ca="1" si="5"/>
        <v>15.427559236615451</v>
      </c>
      <c r="G13" s="3">
        <f t="shared" ca="1" si="6"/>
        <v>14.571665884413896</v>
      </c>
      <c r="H13" s="3">
        <f t="shared" ca="1" si="7"/>
        <v>13.709369341956751</v>
      </c>
      <c r="I13" s="3">
        <f t="shared" ca="1" si="8"/>
        <v>12.82819648259548</v>
      </c>
      <c r="J13" s="3">
        <f t="shared" ca="1" si="9"/>
        <v>11.91751600757306</v>
      </c>
      <c r="K13" s="3">
        <f t="shared" ca="1" si="10"/>
        <v>10.972224757842103</v>
      </c>
      <c r="L13" s="5">
        <f t="shared" si="12"/>
        <v>10</v>
      </c>
    </row>
    <row r="14" spans="1:12" x14ac:dyDescent="0.2">
      <c r="A14" s="5">
        <f t="shared" si="11"/>
        <v>20</v>
      </c>
      <c r="B14" s="3">
        <f t="shared" ca="1" si="1"/>
        <v>19.049401364545552</v>
      </c>
      <c r="C14" s="3">
        <f t="shared" ca="1" si="2"/>
        <v>18.114373126914316</v>
      </c>
      <c r="D14" s="3">
        <f t="shared" ca="1" si="3"/>
        <v>17.202072582752411</v>
      </c>
      <c r="E14" s="3">
        <f t="shared" ca="1" si="4"/>
        <v>16.311234044255343</v>
      </c>
      <c r="F14" s="3">
        <f t="shared" ca="1" si="5"/>
        <v>15.43510573475811</v>
      </c>
      <c r="G14" s="3">
        <f t="shared" ca="1" si="6"/>
        <v>14.564170757676044</v>
      </c>
      <c r="H14" s="3">
        <f t="shared" ca="1" si="7"/>
        <v>13.688098171865038</v>
      </c>
      <c r="I14" s="3">
        <f t="shared" ca="1" si="8"/>
        <v>12.797368262427154</v>
      </c>
      <c r="J14" s="3">
        <f t="shared" ca="1" si="9"/>
        <v>11.885223089860961</v>
      </c>
      <c r="K14" s="3">
        <f t="shared" ca="1" si="10"/>
        <v>10.95038648396989</v>
      </c>
      <c r="L14" s="5">
        <f t="shared" si="12"/>
        <v>10</v>
      </c>
    </row>
    <row r="15" spans="1:12" x14ac:dyDescent="0.2">
      <c r="A15" s="5">
        <f t="shared" si="11"/>
        <v>20</v>
      </c>
      <c r="B15" s="3">
        <f t="shared" ca="1" si="1"/>
        <v>19.055695321081899</v>
      </c>
      <c r="C15" s="3">
        <f t="shared" ca="1" si="2"/>
        <v>18.123982548830465</v>
      </c>
      <c r="D15" s="3">
        <f t="shared" ca="1" si="3"/>
        <v>17.211494340006727</v>
      </c>
      <c r="E15" s="3">
        <f t="shared" ca="1" si="4"/>
        <v>16.317856569823064</v>
      </c>
      <c r="F15" s="3">
        <f t="shared" ca="1" si="5"/>
        <v>15.43747140114964</v>
      </c>
      <c r="G15" s="3">
        <f t="shared" ca="1" si="6"/>
        <v>14.56182514998256</v>
      </c>
      <c r="H15" s="3">
        <f t="shared" ca="1" si="7"/>
        <v>13.681494727039698</v>
      </c>
      <c r="I15" s="3">
        <f t="shared" ca="1" si="8"/>
        <v>12.787963383225589</v>
      </c>
      <c r="J15" s="3">
        <f t="shared" ca="1" si="9"/>
        <v>11.875626710897262</v>
      </c>
      <c r="K15" s="3">
        <f t="shared" ca="1" si="10"/>
        <v>10.944099813093478</v>
      </c>
      <c r="L15" s="5">
        <f t="shared" si="12"/>
        <v>10</v>
      </c>
    </row>
    <row r="16" spans="1:12" x14ac:dyDescent="0.2">
      <c r="A16" s="5">
        <f t="shared" si="11"/>
        <v>20</v>
      </c>
      <c r="B16" s="3">
        <f t="shared" ca="1" si="1"/>
        <v>19.049402805453425</v>
      </c>
      <c r="C16" s="3">
        <f t="shared" ca="1" si="2"/>
        <v>18.114375860482649</v>
      </c>
      <c r="D16" s="3">
        <f t="shared" ca="1" si="3"/>
        <v>17.202076357505405</v>
      </c>
      <c r="E16" s="3">
        <f t="shared" ca="1" si="4"/>
        <v>16.311238534524772</v>
      </c>
      <c r="F16" s="3">
        <f t="shared" ca="1" si="5"/>
        <v>15.435110570748833</v>
      </c>
      <c r="G16" s="3">
        <f t="shared" ca="1" si="6"/>
        <v>14.564175553447443</v>
      </c>
      <c r="H16" s="3">
        <f t="shared" ca="1" si="7"/>
        <v>13.68810255107595</v>
      </c>
      <c r="I16" s="3">
        <f t="shared" ca="1" si="8"/>
        <v>12.797371882977139</v>
      </c>
      <c r="J16" s="3">
        <f t="shared" ca="1" si="9"/>
        <v>11.885225668521469</v>
      </c>
      <c r="K16" s="3">
        <f t="shared" ca="1" si="10"/>
        <v>10.95038782084076</v>
      </c>
      <c r="L16" s="5">
        <f t="shared" si="12"/>
        <v>10</v>
      </c>
    </row>
    <row r="17" spans="1:12" x14ac:dyDescent="0.2">
      <c r="A17" s="5">
        <f t="shared" si="11"/>
        <v>20</v>
      </c>
      <c r="B17" s="3">
        <f t="shared" ca="1" si="1"/>
        <v>19.02754570284517</v>
      </c>
      <c r="C17" s="3">
        <f t="shared" ca="1" si="2"/>
        <v>18.082050535434234</v>
      </c>
      <c r="D17" s="3">
        <f t="shared" ca="1" si="3"/>
        <v>17.17120781040645</v>
      </c>
      <c r="E17" s="3">
        <f t="shared" ca="1" si="4"/>
        <v>16.289923123158385</v>
      </c>
      <c r="F17" s="3">
        <f t="shared" ca="1" si="5"/>
        <v>15.427569662916211</v>
      </c>
      <c r="G17" s="3">
        <f t="shared" ca="1" si="6"/>
        <v>14.571676223802154</v>
      </c>
      <c r="H17" s="3">
        <f t="shared" ca="1" si="7"/>
        <v>13.709378811409195</v>
      </c>
      <c r="I17" s="3">
        <f t="shared" ca="1" si="8"/>
        <v>12.828204356561667</v>
      </c>
      <c r="J17" s="3">
        <f t="shared" ca="1" si="9"/>
        <v>11.917521659042759</v>
      </c>
      <c r="K17" s="3">
        <f t="shared" ca="1" si="10"/>
        <v>10.972227710502693</v>
      </c>
      <c r="L17" s="5">
        <f t="shared" si="12"/>
        <v>10</v>
      </c>
    </row>
    <row r="18" spans="1:12" x14ac:dyDescent="0.2">
      <c r="A18" s="5">
        <f t="shared" si="11"/>
        <v>20</v>
      </c>
      <c r="B18" s="3">
        <f t="shared" ca="1" si="1"/>
        <v>18.97873571052569</v>
      </c>
      <c r="C18" s="3">
        <f t="shared" ca="1" si="2"/>
        <v>18.015082394336751</v>
      </c>
      <c r="D18" s="3">
        <f t="shared" ca="1" si="3"/>
        <v>17.110793269752556</v>
      </c>
      <c r="E18" s="3">
        <f t="shared" ca="1" si="4"/>
        <v>16.24968993084174</v>
      </c>
      <c r="F18" s="3">
        <f t="shared" ca="1" si="5"/>
        <v>15.413582566566323</v>
      </c>
      <c r="G18" s="3">
        <f t="shared" ca="1" si="6"/>
        <v>14.585594094932791</v>
      </c>
      <c r="H18" s="3">
        <f t="shared" ca="1" si="7"/>
        <v>13.749543786744564</v>
      </c>
      <c r="I18" s="3">
        <f t="shared" ca="1" si="8"/>
        <v>12.88855430546176</v>
      </c>
      <c r="J18" s="3">
        <f t="shared" ca="1" si="9"/>
        <v>11.984434913020809</v>
      </c>
      <c r="K18" s="3">
        <f t="shared" ca="1" si="10"/>
        <v>11.021003558944662</v>
      </c>
      <c r="L18" s="5">
        <f t="shared" si="12"/>
        <v>10</v>
      </c>
    </row>
    <row r="19" spans="1:12" x14ac:dyDescent="0.2">
      <c r="A19" s="5">
        <f t="shared" si="11"/>
        <v>20</v>
      </c>
      <c r="B19" s="3">
        <f t="shared" ca="1" si="1"/>
        <v>18.87232205504057</v>
      </c>
      <c r="C19" s="3">
        <f t="shared" ca="1" si="2"/>
        <v>17.888761073075742</v>
      </c>
      <c r="D19" s="3">
        <f t="shared" ca="1" si="3"/>
        <v>17.007206459678329</v>
      </c>
      <c r="E19" s="3">
        <f t="shared" ca="1" si="4"/>
        <v>16.184475683885037</v>
      </c>
      <c r="F19" s="3">
        <f t="shared" ca="1" si="5"/>
        <v>15.391491865327827</v>
      </c>
      <c r="G19" s="3">
        <f t="shared" ca="1" si="6"/>
        <v>14.607588463787321</v>
      </c>
      <c r="H19" s="3">
        <f t="shared" ca="1" si="7"/>
        <v>13.814661003531089</v>
      </c>
      <c r="I19" s="3">
        <f t="shared" ca="1" si="8"/>
        <v>12.992044693536085</v>
      </c>
      <c r="J19" s="3">
        <f t="shared" ca="1" si="9"/>
        <v>12.110667186908433</v>
      </c>
      <c r="K19" s="3">
        <f t="shared" ca="1" si="10"/>
        <v>11.127354339253007</v>
      </c>
      <c r="L19" s="5">
        <f t="shared" si="12"/>
        <v>10</v>
      </c>
    </row>
    <row r="20" spans="1:12" ht="15" thickBot="1" x14ac:dyDescent="0.25">
      <c r="A20" s="6">
        <f t="shared" si="11"/>
        <v>20</v>
      </c>
      <c r="B20" s="3">
        <f t="shared" ca="1" si="1"/>
        <v>18.621800694423182</v>
      </c>
      <c r="C20" s="3">
        <f t="shared" ca="1" si="2"/>
        <v>17.660446508980851</v>
      </c>
      <c r="D20" s="3">
        <f t="shared" ca="1" si="3"/>
        <v>16.84481136680014</v>
      </c>
      <c r="E20" s="3">
        <f t="shared" ca="1" si="4"/>
        <v>16.089531345614354</v>
      </c>
      <c r="F20" s="3">
        <f t="shared" ca="1" si="5"/>
        <v>15.360337925815159</v>
      </c>
      <c r="G20" s="3">
        <f t="shared" ca="1" si="6"/>
        <v>14.638623433040669</v>
      </c>
      <c r="H20" s="3">
        <f t="shared" ca="1" si="7"/>
        <v>13.909482034579632</v>
      </c>
      <c r="I20" s="3">
        <f t="shared" ca="1" si="8"/>
        <v>13.154308689503047</v>
      </c>
      <c r="J20" s="3">
        <f t="shared" ca="1" si="9"/>
        <v>12.33884356588826</v>
      </c>
      <c r="K20" s="3">
        <f t="shared" ca="1" si="10"/>
        <v>11.377750394501339</v>
      </c>
      <c r="L20" s="6">
        <f t="shared" si="12"/>
        <v>10</v>
      </c>
    </row>
    <row r="21" spans="1:12" x14ac:dyDescent="0.2">
      <c r="A21" s="3">
        <f ca="1">(A20+A22+B21)/3</f>
        <v>18.543623880925523</v>
      </c>
      <c r="B21" s="3">
        <f t="shared" ca="1" si="1"/>
        <v>17.954447398718237</v>
      </c>
      <c r="C21" s="3">
        <f t="shared" ca="1" si="2"/>
        <v>17.286429024725155</v>
      </c>
      <c r="D21" s="3">
        <f t="shared" ca="1" si="3"/>
        <v>16.622079250851233</v>
      </c>
      <c r="E21" s="3">
        <f t="shared" ca="1" si="4"/>
        <v>15.968519578405264</v>
      </c>
      <c r="F21" s="3">
        <f t="shared" ca="1" si="5"/>
        <v>15.321724448558529</v>
      </c>
      <c r="G21" s="3">
        <f t="shared" ca="1" si="6"/>
        <v>14.677104078465447</v>
      </c>
      <c r="H21" s="3">
        <f t="shared" ca="1" si="7"/>
        <v>14.030352327536614</v>
      </c>
      <c r="I21" s="3">
        <f t="shared" ca="1" si="8"/>
        <v>13.376879436026158</v>
      </c>
      <c r="J21" s="3">
        <f t="shared" ca="1" si="9"/>
        <v>12.712659527276593</v>
      </c>
      <c r="K21" s="3">
        <f t="shared" ca="1" si="10"/>
        <v>12.044809932345194</v>
      </c>
      <c r="L21" s="3">
        <f ca="1">(L20+L22+K21)/3</f>
        <v>11.455810847555627</v>
      </c>
    </row>
    <row r="22" spans="1:12" x14ac:dyDescent="0.2">
      <c r="A22" s="3">
        <f ca="1">(A21+A23+B22)/3</f>
        <v>17.676439561394556</v>
      </c>
      <c r="B22" s="3">
        <f t="shared" ca="1" si="1"/>
        <v>17.365953477710761</v>
      </c>
      <c r="C22" s="3">
        <f t="shared" ca="1" si="2"/>
        <v>16.908762365718584</v>
      </c>
      <c r="D22" s="3">
        <f t="shared" ca="1" si="3"/>
        <v>16.38857787283979</v>
      </c>
      <c r="E22" s="3">
        <f t="shared" ca="1" si="4"/>
        <v>15.840764885833073</v>
      </c>
      <c r="F22" s="3">
        <f t="shared" ca="1" si="5"/>
        <v>15.2809579365318</v>
      </c>
      <c r="G22" s="3">
        <f t="shared" ca="1" si="6"/>
        <v>14.717737265371985</v>
      </c>
      <c r="H22" s="3">
        <f t="shared" ca="1" si="7"/>
        <v>14.15796370267508</v>
      </c>
      <c r="I22" s="3">
        <f t="shared" ca="1" si="8"/>
        <v>13.610215306613526</v>
      </c>
      <c r="J22" s="3">
        <f t="shared" ca="1" si="9"/>
        <v>13.090120931546013</v>
      </c>
      <c r="K22" s="3">
        <f t="shared" ca="1" si="10"/>
        <v>12.633032230494774</v>
      </c>
      <c r="L22" s="3">
        <f ca="1">(L21+L23+K22)/3</f>
        <v>12.322630378684252</v>
      </c>
    </row>
    <row r="23" spans="1:12" x14ac:dyDescent="0.2">
      <c r="A23" s="3">
        <f ca="1">(A22+A24+B23)/3</f>
        <v>17.119761422299138</v>
      </c>
      <c r="B23" s="3">
        <f t="shared" ca="1" si="1"/>
        <v>16.924185874535517</v>
      </c>
      <c r="C23" s="3">
        <f t="shared" ca="1" si="2"/>
        <v>16.594111583358249</v>
      </c>
      <c r="D23" s="3">
        <f t="shared" ca="1" si="3"/>
        <v>16.182728415580215</v>
      </c>
      <c r="E23" s="3">
        <f t="shared" ca="1" si="4"/>
        <v>15.725028086655897</v>
      </c>
      <c r="F23" s="3">
        <f t="shared" ca="1" si="5"/>
        <v>15.243629087808161</v>
      </c>
      <c r="G23" s="3">
        <f t="shared" ca="1" si="6"/>
        <v>14.754946788112395</v>
      </c>
      <c r="H23" s="3">
        <f t="shared" ca="1" si="7"/>
        <v>14.273572382845408</v>
      </c>
      <c r="I23" s="3">
        <f t="shared" ca="1" si="8"/>
        <v>13.815918266337283</v>
      </c>
      <c r="J23" s="3">
        <f t="shared" ca="1" si="9"/>
        <v>13.40459620101209</v>
      </c>
      <c r="K23" s="3">
        <f t="shared" ca="1" si="10"/>
        <v>13.074585801001227</v>
      </c>
      <c r="L23" s="3">
        <f ca="1">(L22+L24+K23)/3</f>
        <v>12.879057919608357</v>
      </c>
    </row>
    <row r="24" spans="1:12" x14ac:dyDescent="0.2">
      <c r="A24" s="3">
        <f ca="1">(A23+A25+B24)/3</f>
        <v>16.758682423698488</v>
      </c>
      <c r="B24" s="3">
        <f t="shared" ca="1" si="1"/>
        <v>16.616941277021489</v>
      </c>
      <c r="C24" s="3">
        <f t="shared" ca="1" si="2"/>
        <v>16.360794669566552</v>
      </c>
      <c r="D24" s="3">
        <f t="shared" ca="1" si="3"/>
        <v>16.023221691164839</v>
      </c>
      <c r="E24" s="3">
        <f t="shared" ca="1" si="4"/>
        <v>15.633015822599008</v>
      </c>
      <c r="F24" s="3">
        <f t="shared" ca="1" si="5"/>
        <v>15.213609341273457</v>
      </c>
      <c r="G24" s="3">
        <f t="shared" ca="1" si="6"/>
        <v>14.784873780532102</v>
      </c>
      <c r="H24" s="3">
        <f t="shared" ca="1" si="7"/>
        <v>14.365485363066085</v>
      </c>
      <c r="I24" s="3">
        <f t="shared" ca="1" si="8"/>
        <v>13.97531274135801</v>
      </c>
      <c r="J24" s="3">
        <f t="shared" ca="1" si="9"/>
        <v>13.637782261598035</v>
      </c>
      <c r="K24" s="3">
        <f t="shared" ca="1" si="10"/>
        <v>13.381678349431576</v>
      </c>
      <c r="L24" s="3">
        <f ca="1">(L23+L25+K24)/3</f>
        <v>13.239968844690081</v>
      </c>
    </row>
    <row r="25" spans="1:12" x14ac:dyDescent="0.2">
      <c r="A25" s="3">
        <f ca="1">(A24+A26+B25)/3</f>
        <v>16.539370455606328</v>
      </c>
      <c r="B25" s="3">
        <f t="shared" ca="1" si="1"/>
        <v>16.424128415494526</v>
      </c>
      <c r="C25" s="3">
        <f t="shared" ca="1" si="2"/>
        <v>16.208930847347283</v>
      </c>
      <c r="D25" s="3">
        <f t="shared" ca="1" si="3"/>
        <v>15.916374931027979</v>
      </c>
      <c r="E25" s="3">
        <f t="shared" ca="1" si="4"/>
        <v>15.570231397515842</v>
      </c>
      <c r="F25" s="3">
        <f t="shared" ca="1" si="5"/>
        <v>15.19294578797918</v>
      </c>
      <c r="G25" s="3">
        <f t="shared" ca="1" si="6"/>
        <v>14.805480351355667</v>
      </c>
      <c r="H25" s="3">
        <f t="shared" ca="1" si="7"/>
        <v>14.42820862936682</v>
      </c>
      <c r="I25" s="3">
        <f t="shared" ca="1" si="8"/>
        <v>14.082090347498104</v>
      </c>
      <c r="J25" s="3">
        <f t="shared" ca="1" si="9"/>
        <v>13.789566172460452</v>
      </c>
      <c r="K25" s="3">
        <f t="shared" ca="1" si="10"/>
        <v>13.574400158456381</v>
      </c>
      <c r="L25" s="3">
        <f ca="1">(L24+L26+K25)/3</f>
        <v>13.459182353037738</v>
      </c>
    </row>
    <row r="26" spans="1:12" x14ac:dyDescent="0.2">
      <c r="A26" s="3">
        <f ca="1">(A25+B26)/2</f>
        <v>16.435327561475344</v>
      </c>
      <c r="B26" s="3">
        <f t="shared" ref="B26:K26" ca="1" si="13">(A26+B25+C26)/3</f>
        <v>16.331298368491957</v>
      </c>
      <c r="C26" s="3">
        <f t="shared" ca="1" si="13"/>
        <v>16.134452955481532</v>
      </c>
      <c r="D26" s="3">
        <f t="shared" ca="1" si="13"/>
        <v>15.8631436002731</v>
      </c>
      <c r="E26" s="3">
        <f t="shared" ca="1" si="13"/>
        <v>15.53861693511432</v>
      </c>
      <c r="F26" s="3">
        <f t="shared" ca="1" si="13"/>
        <v>15.182489812048003</v>
      </c>
      <c r="G26" s="3">
        <f t="shared" ca="1" si="13"/>
        <v>14.815920596273131</v>
      </c>
      <c r="H26" s="3">
        <f t="shared" ca="1" si="13"/>
        <v>14.459805285127063</v>
      </c>
      <c r="I26" s="3">
        <f t="shared" ca="1" si="13"/>
        <v>14.135299985794461</v>
      </c>
      <c r="J26" s="3">
        <f t="shared" ca="1" si="13"/>
        <v>13.864017335052701</v>
      </c>
      <c r="K26" s="3">
        <f t="shared" ca="1" si="13"/>
        <v>13.667198516491943</v>
      </c>
      <c r="L26" s="3">
        <f ca="1">(L25+K26)/2</f>
        <v>13.563190434764842</v>
      </c>
    </row>
  </sheetData>
  <printOptions gridLines="1" gridLinesSet="0"/>
  <pageMargins left="0.75" right="0.75" top="1" bottom="1" header="0.5" footer="0.5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214"/>
  <sheetViews>
    <sheetView zoomScale="25" workbookViewId="0">
      <selection activeCell="B5" sqref="B5:BY212"/>
    </sheetView>
  </sheetViews>
  <sheetFormatPr baseColWidth="10" defaultRowHeight="14" x14ac:dyDescent="0.2"/>
  <sheetData>
    <row r="1" spans="1:77" x14ac:dyDescent="0.2">
      <c r="A1">
        <v>20</v>
      </c>
    </row>
    <row r="3" spans="1:77" x14ac:dyDescent="0.2">
      <c r="A3">
        <v>0</v>
      </c>
    </row>
    <row r="5" spans="1:77" x14ac:dyDescent="0.2">
      <c r="B5" s="8">
        <f t="shared" ref="B5:BM5" si="0">($A$3)</f>
        <v>0</v>
      </c>
      <c r="C5" s="8">
        <f t="shared" si="0"/>
        <v>0</v>
      </c>
      <c r="D5" s="8">
        <f t="shared" si="0"/>
        <v>0</v>
      </c>
      <c r="E5" s="8">
        <f t="shared" si="0"/>
        <v>0</v>
      </c>
      <c r="F5" s="8">
        <f t="shared" si="0"/>
        <v>0</v>
      </c>
      <c r="G5" s="8">
        <f t="shared" si="0"/>
        <v>0</v>
      </c>
      <c r="H5" s="8">
        <f t="shared" si="0"/>
        <v>0</v>
      </c>
      <c r="I5" s="8">
        <f t="shared" si="0"/>
        <v>0</v>
      </c>
      <c r="J5" s="8">
        <f t="shared" si="0"/>
        <v>0</v>
      </c>
      <c r="K5" s="8">
        <f t="shared" si="0"/>
        <v>0</v>
      </c>
      <c r="L5" s="8">
        <f t="shared" si="0"/>
        <v>0</v>
      </c>
      <c r="M5" s="8">
        <f t="shared" si="0"/>
        <v>0</v>
      </c>
      <c r="N5" s="8">
        <f t="shared" si="0"/>
        <v>0</v>
      </c>
      <c r="O5" s="8">
        <f t="shared" si="0"/>
        <v>0</v>
      </c>
      <c r="P5" s="8">
        <f t="shared" si="0"/>
        <v>0</v>
      </c>
      <c r="Q5" s="8">
        <f t="shared" si="0"/>
        <v>0</v>
      </c>
      <c r="R5" s="8">
        <f t="shared" si="0"/>
        <v>0</v>
      </c>
      <c r="S5" s="8">
        <f t="shared" si="0"/>
        <v>0</v>
      </c>
      <c r="T5" s="8">
        <f t="shared" si="0"/>
        <v>0</v>
      </c>
      <c r="U5" s="8">
        <f t="shared" si="0"/>
        <v>0</v>
      </c>
      <c r="V5" s="8">
        <f t="shared" si="0"/>
        <v>0</v>
      </c>
      <c r="W5" s="8">
        <f t="shared" si="0"/>
        <v>0</v>
      </c>
      <c r="X5" s="8">
        <f t="shared" si="0"/>
        <v>0</v>
      </c>
      <c r="Y5" s="8">
        <f t="shared" si="0"/>
        <v>0</v>
      </c>
      <c r="Z5" s="8">
        <f t="shared" si="0"/>
        <v>0</v>
      </c>
      <c r="AA5" s="8">
        <f t="shared" si="0"/>
        <v>0</v>
      </c>
      <c r="AB5" s="8">
        <f t="shared" si="0"/>
        <v>0</v>
      </c>
      <c r="AC5" s="8">
        <f t="shared" si="0"/>
        <v>0</v>
      </c>
      <c r="AD5" s="8">
        <f t="shared" si="0"/>
        <v>0</v>
      </c>
      <c r="AE5" s="8">
        <f t="shared" si="0"/>
        <v>0</v>
      </c>
      <c r="AF5" s="8">
        <f t="shared" si="0"/>
        <v>0</v>
      </c>
      <c r="AG5" s="8">
        <f t="shared" si="0"/>
        <v>0</v>
      </c>
      <c r="AH5" s="8">
        <f t="shared" si="0"/>
        <v>0</v>
      </c>
      <c r="AI5" s="8">
        <f t="shared" si="0"/>
        <v>0</v>
      </c>
      <c r="AJ5" s="8">
        <f t="shared" si="0"/>
        <v>0</v>
      </c>
      <c r="AK5" s="8">
        <f t="shared" si="0"/>
        <v>0</v>
      </c>
      <c r="AL5" s="8">
        <f t="shared" si="0"/>
        <v>0</v>
      </c>
      <c r="AM5" s="8">
        <f t="shared" si="0"/>
        <v>0</v>
      </c>
      <c r="AN5" s="8">
        <f t="shared" si="0"/>
        <v>0</v>
      </c>
      <c r="AO5" s="8">
        <f t="shared" si="0"/>
        <v>0</v>
      </c>
      <c r="AP5" s="8">
        <f t="shared" si="0"/>
        <v>0</v>
      </c>
      <c r="AQ5" s="8">
        <f t="shared" si="0"/>
        <v>0</v>
      </c>
      <c r="AR5" s="8">
        <f t="shared" si="0"/>
        <v>0</v>
      </c>
      <c r="AS5" s="8">
        <f t="shared" si="0"/>
        <v>0</v>
      </c>
      <c r="AT5" s="8">
        <f t="shared" si="0"/>
        <v>0</v>
      </c>
      <c r="AU5" s="8">
        <f t="shared" si="0"/>
        <v>0</v>
      </c>
      <c r="AV5" s="8">
        <f t="shared" si="0"/>
        <v>0</v>
      </c>
      <c r="AW5" s="8">
        <f t="shared" si="0"/>
        <v>0</v>
      </c>
      <c r="AX5" s="8">
        <f t="shared" si="0"/>
        <v>0</v>
      </c>
      <c r="AY5" s="8">
        <f t="shared" si="0"/>
        <v>0</v>
      </c>
      <c r="AZ5" s="8">
        <f t="shared" si="0"/>
        <v>0</v>
      </c>
      <c r="BA5" s="8">
        <f t="shared" si="0"/>
        <v>0</v>
      </c>
      <c r="BB5" s="8">
        <f t="shared" si="0"/>
        <v>0</v>
      </c>
      <c r="BC5" s="8">
        <f t="shared" si="0"/>
        <v>0</v>
      </c>
      <c r="BD5" s="8">
        <f t="shared" si="0"/>
        <v>0</v>
      </c>
      <c r="BE5" s="8">
        <f t="shared" si="0"/>
        <v>0</v>
      </c>
      <c r="BF5" s="8">
        <f t="shared" si="0"/>
        <v>0</v>
      </c>
      <c r="BG5" s="8">
        <f t="shared" si="0"/>
        <v>0</v>
      </c>
      <c r="BH5" s="8">
        <f t="shared" si="0"/>
        <v>0</v>
      </c>
      <c r="BI5" s="8">
        <f t="shared" si="0"/>
        <v>0</v>
      </c>
      <c r="BJ5" s="8">
        <f t="shared" si="0"/>
        <v>0</v>
      </c>
      <c r="BK5" s="8">
        <f t="shared" si="0"/>
        <v>0</v>
      </c>
      <c r="BL5" s="8">
        <f t="shared" si="0"/>
        <v>0</v>
      </c>
      <c r="BM5" s="8">
        <f t="shared" si="0"/>
        <v>0</v>
      </c>
      <c r="BN5" s="8">
        <f t="shared" ref="BN5:BX5" si="1">($A$3)</f>
        <v>0</v>
      </c>
      <c r="BO5" s="8">
        <f t="shared" si="1"/>
        <v>0</v>
      </c>
      <c r="BP5" s="8">
        <f t="shared" si="1"/>
        <v>0</v>
      </c>
      <c r="BQ5" s="8">
        <f t="shared" si="1"/>
        <v>0</v>
      </c>
      <c r="BR5" s="8">
        <f t="shared" si="1"/>
        <v>0</v>
      </c>
      <c r="BS5" s="8">
        <f t="shared" si="1"/>
        <v>0</v>
      </c>
      <c r="BT5" s="8">
        <f t="shared" si="1"/>
        <v>0</v>
      </c>
      <c r="BU5" s="8">
        <f t="shared" si="1"/>
        <v>0</v>
      </c>
      <c r="BV5" s="8">
        <f t="shared" si="1"/>
        <v>0</v>
      </c>
      <c r="BW5" s="8">
        <f t="shared" si="1"/>
        <v>0</v>
      </c>
      <c r="BX5" s="8">
        <f t="shared" si="1"/>
        <v>0</v>
      </c>
      <c r="BY5" s="8">
        <f t="shared" ref="BY5:BY68" si="2">($A$3)</f>
        <v>0</v>
      </c>
    </row>
    <row r="6" spans="1:77" x14ac:dyDescent="0.2">
      <c r="B6" s="8">
        <f t="shared" ref="B6:B69" si="3">($A$3)</f>
        <v>0</v>
      </c>
      <c r="C6" s="7">
        <f ca="1">(C5+B6+D6+C7)/4</f>
        <v>3.5507375424507842E-7</v>
      </c>
      <c r="D6" s="7">
        <f t="shared" ref="D6:BO9" ca="1" si="4">(D5+C6+E6+D7)/4</f>
        <v>7.3363169612361286E-7</v>
      </c>
      <c r="E6" s="7">
        <f t="shared" ca="1" si="4"/>
        <v>1.1407110660540281E-6</v>
      </c>
      <c r="F6" s="7">
        <f t="shared" ca="1" si="4"/>
        <v>1.5815625350386251E-6</v>
      </c>
      <c r="G6" s="7">
        <f t="shared" ca="1" si="4"/>
        <v>2.0615729194059528E-6</v>
      </c>
      <c r="H6" s="7">
        <f t="shared" ca="1" si="4"/>
        <v>2.5861778551101665E-6</v>
      </c>
      <c r="I6" s="7">
        <f t="shared" ca="1" si="4"/>
        <v>3.160764622103516E-6</v>
      </c>
      <c r="J6" s="7">
        <f t="shared" ca="1" si="4"/>
        <v>3.7905656566172932E-6</v>
      </c>
      <c r="K6" s="7">
        <f t="shared" ca="1" si="4"/>
        <v>4.4805436873079747E-6</v>
      </c>
      <c r="L6" s="7">
        <f t="shared" ca="1" si="4"/>
        <v>5.2352698664293333E-6</v>
      </c>
      <c r="M6" s="7">
        <f t="shared" ca="1" si="4"/>
        <v>6.0587967222678429E-6</v>
      </c>
      <c r="N6" s="7">
        <f t="shared" ca="1" si="4"/>
        <v>6.9545282139319224E-6</v>
      </c>
      <c r="O6" s="7">
        <f t="shared" ca="1" si="4"/>
        <v>7.925089602035948E-6</v>
      </c>
      <c r="P6" s="7">
        <f t="shared" ca="1" si="4"/>
        <v>8.9722002355752857E-6</v>
      </c>
      <c r="Q6" s="7">
        <f t="shared" ca="1" si="4"/>
        <v>1.0096552673044439E-5</v>
      </c>
      <c r="R6" s="7">
        <f t="shared" ca="1" si="4"/>
        <v>1.1297701782471203E-5</v>
      </c>
      <c r="S6" s="7">
        <f t="shared" ca="1" si="4"/>
        <v>1.2573967580761752E-5</v>
      </c>
      <c r="T6" s="7">
        <f t="shared" ca="1" si="4"/>
        <v>1.3922355561343287E-5</v>
      </c>
      <c r="U6" s="7">
        <f t="shared" ca="1" si="4"/>
        <v>1.5338498108907509E-5</v>
      </c>
      <c r="V6" s="7">
        <f t="shared" ca="1" si="4"/>
        <v>1.6816620304923932E-5</v>
      </c>
      <c r="W6" s="7">
        <f t="shared" ca="1" si="4"/>
        <v>1.8349532987454972E-5</v>
      </c>
      <c r="X6" s="7">
        <f t="shared" ca="1" si="4"/>
        <v>1.9928655350115215E-5</v>
      </c>
      <c r="Y6" s="7">
        <f t="shared" ca="1" si="4"/>
        <v>2.154406866079553E-5</v>
      </c>
      <c r="Z6" s="7">
        <f t="shared" ca="1" si="4"/>
        <v>2.3184601870349793E-5</v>
      </c>
      <c r="AA6" s="7">
        <f t="shared" ca="1" si="4"/>
        <v>2.4837948989869305E-5</v>
      </c>
      <c r="AB6" s="7">
        <f t="shared" ca="1" si="4"/>
        <v>2.6490817172320383E-5</v>
      </c>
      <c r="AC6" s="7">
        <f t="shared" ca="1" si="4"/>
        <v>2.8129103473714224E-5</v>
      </c>
      <c r="AD6" s="7">
        <f t="shared" ca="1" si="4"/>
        <v>2.9738097326385773E-5</v>
      </c>
      <c r="AE6" s="7">
        <f t="shared" ca="1" si="4"/>
        <v>3.1302704868851173E-5</v>
      </c>
      <c r="AF6" s="7">
        <f t="shared" ca="1" si="4"/>
        <v>3.2807690478630238E-5</v>
      </c>
      <c r="AG6" s="7">
        <f t="shared" ca="1" si="4"/>
        <v>3.4237930179341874E-5</v>
      </c>
      <c r="AH6" s="7">
        <f t="shared" ca="1" si="4"/>
        <v>3.557867107018414E-5</v>
      </c>
      <c r="AI6" s="7">
        <f t="shared" ca="1" si="4"/>
        <v>3.6815790577997238E-5</v>
      </c>
      <c r="AJ6" s="7">
        <f t="shared" ca="1" si="4"/>
        <v>3.7936049176258745E-5</v>
      </c>
      <c r="AK6" s="7">
        <f t="shared" ca="1" si="4"/>
        <v>3.8927330260898004E-5</v>
      </c>
      <c r="AL6" s="7">
        <f t="shared" ca="1" si="4"/>
        <v>3.9778861121099758E-5</v>
      </c>
      <c r="AM6" s="7">
        <f t="shared" ca="1" si="4"/>
        <v>4.0481409387560087E-5</v>
      </c>
      <c r="AN6" s="7">
        <f t="shared" ca="1" si="4"/>
        <v>4.1027449966368106E-5</v>
      </c>
      <c r="AO6" s="7">
        <f t="shared" ca="1" si="4"/>
        <v>4.1411298251974516E-5</v>
      </c>
      <c r="AP6" s="7">
        <f t="shared" ca="1" si="4"/>
        <v>4.1629206329419584E-5</v>
      </c>
      <c r="AQ6" s="7">
        <f t="shared" ca="1" si="4"/>
        <v>4.1679419890889628E-5</v>
      </c>
      <c r="AR6" s="7">
        <f t="shared" ca="1" si="4"/>
        <v>4.1562194667877968E-5</v>
      </c>
      <c r="AS6" s="7">
        <f t="shared" ca="1" si="4"/>
        <v>4.1279772278837799E-5</v>
      </c>
      <c r="AT6" s="7">
        <f t="shared" ca="1" si="4"/>
        <v>4.0836316473975159E-5</v>
      </c>
      <c r="AU6" s="7">
        <f t="shared" ca="1" si="4"/>
        <v>4.0237811785810205E-5</v>
      </c>
      <c r="AV6" s="7">
        <f t="shared" ca="1" si="4"/>
        <v>3.949192753132058E-5</v>
      </c>
      <c r="AW6" s="7">
        <f t="shared" ca="1" si="4"/>
        <v>3.8607850928207648E-5</v>
      </c>
      <c r="AX6" s="7">
        <f t="shared" ca="1" si="4"/>
        <v>3.7596093758989813E-5</v>
      </c>
      <c r="AY6" s="7">
        <f t="shared" ca="1" si="4"/>
        <v>3.646827752361683E-5</v>
      </c>
      <c r="AZ6" s="7">
        <f t="shared" ca="1" si="4"/>
        <v>3.5236902352623909E-5</v>
      </c>
      <c r="BA6" s="7">
        <f t="shared" ca="1" si="4"/>
        <v>3.3915105104424685E-5</v>
      </c>
      <c r="BB6" s="7">
        <f t="shared" ca="1" si="4"/>
        <v>3.2516412045462981E-5</v>
      </c>
      <c r="BC6" s="7">
        <f t="shared" ca="1" si="4"/>
        <v>3.1054491320888628E-5</v>
      </c>
      <c r="BD6" s="7">
        <f t="shared" ca="1" si="4"/>
        <v>2.9542910082806617E-5</v>
      </c>
      <c r="BE6" s="7">
        <f t="shared" ca="1" si="4"/>
        <v>2.7994900674997749E-5</v>
      </c>
      <c r="BF6" s="7">
        <f t="shared" ca="1" si="4"/>
        <v>2.6423139703630775E-5</v>
      </c>
      <c r="BG6" s="7">
        <f t="shared" ca="1" si="4"/>
        <v>2.4839543182197277E-5</v>
      </c>
      <c r="BH6" s="7">
        <f t="shared" ca="1" si="4"/>
        <v>2.325508025666614E-5</v>
      </c>
      <c r="BI6" s="7">
        <f t="shared" ca="1" si="4"/>
        <v>2.1679607324900376E-5</v>
      </c>
      <c r="BJ6" s="7">
        <f t="shared" ca="1" si="4"/>
        <v>2.0121723692845968E-5</v>
      </c>
      <c r="BK6" s="7">
        <f t="shared" ca="1" si="4"/>
        <v>1.8588649286686427E-5</v>
      </c>
      <c r="BL6" s="7">
        <f t="shared" ca="1" si="4"/>
        <v>1.7086124389387332E-5</v>
      </c>
      <c r="BM6" s="7">
        <f t="shared" ca="1" si="4"/>
        <v>1.5618330911753076E-5</v>
      </c>
      <c r="BN6" s="7">
        <f t="shared" ca="1" si="4"/>
        <v>1.4187834357053911E-5</v>
      </c>
      <c r="BO6" s="7">
        <f t="shared" ca="1" si="4"/>
        <v>1.2795545403563663E-5</v>
      </c>
      <c r="BP6" s="7">
        <f t="shared" ref="BP6:BX21" ca="1" si="5">(BP5+BO6+BQ6+BP7)/4</f>
        <v>1.1440699914143638E-5</v>
      </c>
      <c r="BQ6" s="7">
        <f t="shared" ca="1" si="5"/>
        <v>1.0120856183499777E-5</v>
      </c>
      <c r="BR6" s="7">
        <f t="shared" ca="1" si="5"/>
        <v>8.8319083433185348E-6</v>
      </c>
      <c r="BS6" s="7">
        <f t="shared" ca="1" si="5"/>
        <v>7.5681150491585581E-6</v>
      </c>
      <c r="BT6" s="7">
        <f t="shared" ca="1" si="5"/>
        <v>6.3221428519732761E-6</v>
      </c>
      <c r="BU6" s="7">
        <f t="shared" ca="1" si="5"/>
        <v>5.0851239887157886E-6</v>
      </c>
      <c r="BV6" s="7">
        <f t="shared" ca="1" si="5"/>
        <v>3.8467286848474169E-6</v>
      </c>
      <c r="BW6" s="7">
        <f t="shared" ca="1" si="5"/>
        <v>2.5952524189874832E-6</v>
      </c>
      <c r="BX6" s="7">
        <f t="shared" ca="1" si="5"/>
        <v>1.3177189278599818E-6</v>
      </c>
      <c r="BY6" s="8">
        <f t="shared" si="2"/>
        <v>0</v>
      </c>
    </row>
    <row r="7" spans="1:77" x14ac:dyDescent="0.2">
      <c r="B7" s="8">
        <f t="shared" si="3"/>
        <v>0</v>
      </c>
      <c r="C7" s="7">
        <f t="shared" ref="C7:C70" ca="1" si="6">(C6+B7+D7+C8)/4</f>
        <v>7.649655197776268E-7</v>
      </c>
      <c r="D7" s="7">
        <f t="shared" ca="1" si="4"/>
        <v>1.5799250056118164E-6</v>
      </c>
      <c r="E7" s="7">
        <f t="shared" ca="1" si="4"/>
        <v>2.4556184334364719E-6</v>
      </c>
      <c r="F7" s="7">
        <f t="shared" ca="1" si="4"/>
        <v>3.4032280796316623E-6</v>
      </c>
      <c r="G7" s="7">
        <f t="shared" ca="1" si="4"/>
        <v>4.4342123809094147E-6</v>
      </c>
      <c r="H7" s="7">
        <f t="shared" ca="1" si="4"/>
        <v>5.5601186969654223E-6</v>
      </c>
      <c r="I7" s="7">
        <f t="shared" ca="1" si="4"/>
        <v>6.7923754423979115E-6</v>
      </c>
      <c r="J7" s="7">
        <f t="shared" ca="1" si="4"/>
        <v>8.1420647913833767E-6</v>
      </c>
      <c r="K7" s="7">
        <f t="shared" ca="1" si="4"/>
        <v>9.6196780010093196E-6</v>
      </c>
      <c r="L7" s="7">
        <f t="shared" ca="1" si="4"/>
        <v>1.1234856317607461E-5</v>
      </c>
      <c r="M7" s="7">
        <f t="shared" ca="1" si="4"/>
        <v>1.2996121388233545E-5</v>
      </c>
      <c r="N7" s="7">
        <f t="shared" ca="1" si="4"/>
        <v>1.4910600053949642E-5</v>
      </c>
      <c r="O7" s="7">
        <f t="shared" ca="1" si="4"/>
        <v>1.6983749305866012E-5</v>
      </c>
      <c r="P7" s="7">
        <f t="shared" ca="1" si="4"/>
        <v>1.9219087989879031E-5</v>
      </c>
      <c r="Q7" s="7">
        <f t="shared" ca="1" si="4"/>
        <v>2.1617942502719668E-5</v>
      </c>
      <c r="R7" s="7">
        <f t="shared" ca="1" si="4"/>
        <v>2.4179214183949629E-5</v>
      </c>
      <c r="S7" s="7">
        <f t="shared" ca="1" si="4"/>
        <v>2.6899176334709344E-5</v>
      </c>
      <c r="T7" s="7">
        <f t="shared" ca="1" si="4"/>
        <v>2.9771308750717511E-5</v>
      </c>
      <c r="U7" s="7">
        <f t="shared" ca="1" si="4"/>
        <v>3.2786177320411793E-5</v>
      </c>
      <c r="V7" s="7">
        <f t="shared" ca="1" si="4"/>
        <v>3.5931365596979345E-5</v>
      </c>
      <c r="W7" s="7">
        <f t="shared" ca="1" si="4"/>
        <v>3.9191464306079747E-5</v>
      </c>
      <c r="X7" s="7">
        <f t="shared" ca="1" si="4"/>
        <v>4.254812351374471E-5</v>
      </c>
      <c r="Y7" s="7">
        <f t="shared" ca="1" si="4"/>
        <v>4.5980170679486837E-5</v>
      </c>
      <c r="Z7" s="7">
        <f t="shared" ca="1" si="4"/>
        <v>4.9463796099520511E-5</v>
      </c>
      <c r="AA7" s="7">
        <f t="shared" ca="1" si="4"/>
        <v>5.2972805357581432E-5</v>
      </c>
      <c r="AB7" s="7">
        <f t="shared" ca="1" si="4"/>
        <v>5.64789364095268E-5</v>
      </c>
      <c r="AC7" s="7">
        <f t="shared" ca="1" si="4"/>
        <v>5.9952236903610225E-5</v>
      </c>
      <c r="AD7" s="7">
        <f t="shared" ca="1" si="4"/>
        <v>6.3361495356509804E-5</v>
      </c>
      <c r="AE7" s="7">
        <f t="shared" ca="1" si="4"/>
        <v>6.6674717942575282E-5</v>
      </c>
      <c r="AF7" s="7">
        <f t="shared" ca="1" si="4"/>
        <v>6.9859640984922891E-5</v>
      </c>
      <c r="AG7" s="7">
        <f t="shared" ca="1" si="4"/>
        <v>7.2884267830946768E-5</v>
      </c>
      <c r="AH7" s="7">
        <f t="shared" ca="1" si="4"/>
        <v>7.5717417711735068E-5</v>
      </c>
      <c r="AI7" s="7">
        <f t="shared" ca="1" si="4"/>
        <v>7.8329273473316477E-5</v>
      </c>
      <c r="AJ7" s="7">
        <f t="shared" ca="1" si="4"/>
        <v>8.0691914762124166E-5</v>
      </c>
      <c r="AK7" s="7">
        <f t="shared" ca="1" si="4"/>
        <v>8.2779823366297548E-5</v>
      </c>
      <c r="AL7" s="7">
        <f t="shared" ca="1" si="4"/>
        <v>8.4570347960415674E-5</v>
      </c>
      <c r="AM7" s="7">
        <f t="shared" ca="1" si="4"/>
        <v>8.604411645892248E-5</v>
      </c>
      <c r="AN7" s="7">
        <f t="shared" ca="1" si="4"/>
        <v>8.7185385521347064E-5</v>
      </c>
      <c r="AO7" s="7">
        <f t="shared" ca="1" si="4"/>
        <v>8.798231842376465E-5</v>
      </c>
      <c r="AP7" s="7">
        <f t="shared" ca="1" si="4"/>
        <v>8.8427184455947789E-5</v>
      </c>
      <c r="AQ7" s="7">
        <f t="shared" ca="1" si="4"/>
        <v>8.8516475151931246E-5</v>
      </c>
      <c r="AR7" s="7">
        <f t="shared" ca="1" si="4"/>
        <v>8.8250934935371015E-5</v>
      </c>
      <c r="AS7" s="7">
        <f t="shared" ca="1" si="4"/>
        <v>8.763550607812431E-5</v>
      </c>
      <c r="AT7" s="7">
        <f t="shared" ca="1" si="4"/>
        <v>8.6679190148343483E-5</v>
      </c>
      <c r="AU7" s="7">
        <f t="shared" ca="1" si="4"/>
        <v>8.5394830283437465E-5</v>
      </c>
      <c r="AV7" s="7">
        <f t="shared" ca="1" si="4"/>
        <v>8.3798820590151452E-5</v>
      </c>
      <c r="AW7" s="7">
        <f t="shared" ca="1" si="4"/>
        <v>8.1910750684661927E-5</v>
      </c>
      <c r="AX7" s="7">
        <f t="shared" ca="1" si="4"/>
        <v>7.975299478767459E-5</v>
      </c>
      <c r="AY7" s="7">
        <f t="shared" ca="1" si="4"/>
        <v>7.7350255844469521E-5</v>
      </c>
      <c r="AZ7" s="7">
        <f t="shared" ca="1" si="4"/>
        <v>7.4729075824092036E-5</v>
      </c>
      <c r="BA7" s="7">
        <f t="shared" ca="1" si="4"/>
        <v>7.1917323657464554E-5</v>
      </c>
      <c r="BB7" s="7">
        <f t="shared" ca="1" si="4"/>
        <v>6.8943672208589892E-5</v>
      </c>
      <c r="BC7" s="7">
        <f t="shared" ca="1" si="4"/>
        <v>6.583707525839717E-5</v>
      </c>
      <c r="BD7" s="7">
        <f t="shared" ca="1" si="4"/>
        <v>6.2626254752560931E-5</v>
      </c>
      <c r="BE7" s="7">
        <f t="shared" ca="1" si="4"/>
        <v>5.9339207569508648E-5</v>
      </c>
      <c r="BF7" s="7">
        <f t="shared" ca="1" si="4"/>
        <v>5.6002739858433142E-5</v>
      </c>
      <c r="BG7" s="7">
        <f t="shared" ca="1" si="4"/>
        <v>5.264203564127101E-5</v>
      </c>
      <c r="BH7" s="7">
        <f t="shared" ca="1" si="4"/>
        <v>4.9280264932477123E-5</v>
      </c>
      <c r="BI7" s="7">
        <f t="shared" ca="1" si="4"/>
        <v>4.5938235171633218E-5</v>
      </c>
      <c r="BJ7" s="7">
        <f t="shared" ca="1" si="4"/>
        <v>4.2634088349703691E-5</v>
      </c>
      <c r="BK7" s="7">
        <f t="shared" ca="1" si="4"/>
        <v>3.9383044898294947E-5</v>
      </c>
      <c r="BL7" s="7">
        <f t="shared" ca="1" si="4"/>
        <v>3.6197194253416174E-5</v>
      </c>
      <c r="BM7" s="7">
        <f t="shared" ca="1" si="4"/>
        <v>3.3085331042479019E-5</v>
      </c>
      <c r="BN7" s="7">
        <f t="shared" ca="1" si="4"/>
        <v>3.0052835106240158E-5</v>
      </c>
      <c r="BO7" s="7">
        <f t="shared" ca="1" si="4"/>
        <v>2.7101593074793137E-5</v>
      </c>
      <c r="BP7" s="7">
        <f t="shared" ca="1" si="5"/>
        <v>2.4229958974778531E-5</v>
      </c>
      <c r="BQ7" s="7">
        <f t="shared" ca="1" si="5"/>
        <v>2.1432751347385561E-5</v>
      </c>
      <c r="BR7" s="7">
        <f t="shared" ca="1" si="5"/>
        <v>1.8701284585025551E-5</v>
      </c>
      <c r="BS7" s="7">
        <f t="shared" ca="1" si="5"/>
        <v>1.6023432619095481E-5</v>
      </c>
      <c r="BT7" s="7">
        <f t="shared" ca="1" si="5"/>
        <v>1.3383723672415863E-5</v>
      </c>
      <c r="BU7" s="7">
        <f t="shared" ca="1" si="5"/>
        <v>1.0763465479870877E-5</v>
      </c>
      <c r="BV7" s="7">
        <f t="shared" ca="1" si="5"/>
        <v>8.1409011254024042E-6</v>
      </c>
      <c r="BW7" s="7">
        <f t="shared" ca="1" si="5"/>
        <v>5.4913963847280791E-6</v>
      </c>
      <c r="BX7" s="7">
        <f t="shared" ca="1" si="5"/>
        <v>2.787660141348395E-6</v>
      </c>
      <c r="BY7" s="8">
        <f t="shared" si="2"/>
        <v>0</v>
      </c>
    </row>
    <row r="8" spans="1:77" x14ac:dyDescent="0.2">
      <c r="B8" s="8">
        <f t="shared" si="3"/>
        <v>0</v>
      </c>
      <c r="C8" s="7">
        <f t="shared" ca="1" si="6"/>
        <v>1.2717622052826566E-6</v>
      </c>
      <c r="D8" s="7">
        <f t="shared" ca="1" si="4"/>
        <v>2.6253349924393255E-6</v>
      </c>
      <c r="E8" s="7">
        <f t="shared" ca="1" si="4"/>
        <v>4.0783628139195122E-6</v>
      </c>
      <c r="F8" s="7">
        <f t="shared" ca="1" si="4"/>
        <v>5.6491891209609745E-6</v>
      </c>
      <c r="G8" s="7">
        <f t="shared" ca="1" si="4"/>
        <v>7.3565807036339898E-6</v>
      </c>
      <c r="H8" s="7">
        <f t="shared" ca="1" si="4"/>
        <v>9.2194180396716599E-6</v>
      </c>
      <c r="I8" s="7">
        <f t="shared" ca="1" si="4"/>
        <v>1.1256352535025246E-5</v>
      </c>
      <c r="J8" s="7">
        <f t="shared" ca="1" si="4"/>
        <v>1.3485432743283817E-5</v>
      </c>
      <c r="K8" s="7">
        <f t="shared" ca="1" si="4"/>
        <v>1.5923703022921782E-5</v>
      </c>
      <c r="L8" s="7">
        <f t="shared" ca="1" si="4"/>
        <v>1.8586779582135914E-5</v>
      </c>
      <c r="M8" s="7">
        <f t="shared" ca="1" si="4"/>
        <v>2.148841041049712E-5</v>
      </c>
      <c r="N8" s="7">
        <f t="shared" ca="1" si="4"/>
        <v>2.4640027134984511E-5</v>
      </c>
      <c r="O8" s="7">
        <f t="shared" ca="1" si="4"/>
        <v>2.8050298288761622E-5</v>
      </c>
      <c r="P8" s="7">
        <f t="shared" ca="1" si="4"/>
        <v>3.1724694764616291E-5</v>
      </c>
      <c r="Q8" s="7">
        <f t="shared" ca="1" si="4"/>
        <v>3.5665079262189509E-5</v>
      </c>
      <c r="R8" s="7">
        <f t="shared" ca="1" si="4"/>
        <v>3.9869332254437539E-5</v>
      </c>
      <c r="S8" s="7">
        <f t="shared" ca="1" si="4"/>
        <v>4.4331027328365082E-5</v>
      </c>
      <c r="T8" s="7">
        <f t="shared" ca="1" si="4"/>
        <v>4.9039168644689375E-5</v>
      </c>
      <c r="U8" s="7">
        <f t="shared" ca="1" si="4"/>
        <v>5.3978002673605238E-5</v>
      </c>
      <c r="V8" s="7">
        <f t="shared" ca="1" si="4"/>
        <v>5.9126915281079683E-5</v>
      </c>
      <c r="W8" s="7">
        <f t="shared" ca="1" si="4"/>
        <v>6.4460423665068701E-5</v>
      </c>
      <c r="X8" s="7">
        <f t="shared" ca="1" si="4"/>
        <v>6.9948270598904966E-5</v>
      </c>
      <c r="Y8" s="7">
        <f t="shared" ca="1" si="4"/>
        <v>7.5555625977343437E-5</v>
      </c>
      <c r="Z8" s="7">
        <f t="shared" ca="1" si="4"/>
        <v>8.1243397848112671E-5</v>
      </c>
      <c r="AA8" s="7">
        <f t="shared" ca="1" si="4"/>
        <v>8.696865203613419E-5</v>
      </c>
      <c r="AB8" s="7">
        <f t="shared" ca="1" si="4"/>
        <v>9.2685136232566553E-5</v>
      </c>
      <c r="AC8" s="7">
        <f t="shared" ca="1" si="4"/>
        <v>9.8343901142011492E-5</v>
      </c>
      <c r="AD8" s="7">
        <f t="shared" ca="1" si="4"/>
        <v>1.0389400808104853E-4</v>
      </c>
      <c r="AE8" s="7">
        <f t="shared" ca="1" si="4"/>
        <v>1.0928330942383291E-4</v>
      </c>
      <c r="AF8" s="7">
        <f t="shared" ca="1" si="4"/>
        <v>1.1445928561596691E-4</v>
      </c>
      <c r="AG8" s="7">
        <f t="shared" ca="1" si="4"/>
        <v>1.1936992023697458E-4</v>
      </c>
      <c r="AH8" s="7">
        <f t="shared" ca="1" si="4"/>
        <v>1.2396459288060833E-4</v>
      </c>
      <c r="AI8" s="7">
        <f t="shared" ca="1" si="4"/>
        <v>1.2819496851784301E-4</v>
      </c>
      <c r="AJ8" s="7">
        <f t="shared" ca="1" si="4"/>
        <v>1.3201586156378879E-4</v>
      </c>
      <c r="AK8" s="7">
        <f t="shared" ca="1" si="4"/>
        <v>1.3538605311525222E-4</v>
      </c>
      <c r="AL8" s="7">
        <f t="shared" ca="1" si="4"/>
        <v>1.3826904076147365E-4</v>
      </c>
      <c r="AM8" s="7">
        <f t="shared" ca="1" si="4"/>
        <v>1.4063370197036073E-4</v>
      </c>
      <c r="AN8" s="7">
        <f t="shared" ca="1" si="4"/>
        <v>1.4245485426349499E-4</v>
      </c>
      <c r="AO8" s="7">
        <f t="shared" ca="1" si="4"/>
        <v>1.4371369813817288E-4</v>
      </c>
      <c r="AP8" s="7">
        <f t="shared" ca="1" si="4"/>
        <v>1.4439813187559856E-4</v>
      </c>
      <c r="AQ8" s="7">
        <f t="shared" ca="1" si="4"/>
        <v>1.4450293087617342E-4</v>
      </c>
      <c r="AR8" s="7">
        <f t="shared" ca="1" si="4"/>
        <v>1.4402978785896291E-4</v>
      </c>
      <c r="AS8" s="7">
        <f t="shared" ca="1" si="4"/>
        <v>1.4298721401993935E-4</v>
      </c>
      <c r="AT8" s="7">
        <f t="shared" ca="1" si="4"/>
        <v>1.4139030492900994E-4</v>
      </c>
      <c r="AU8" s="7">
        <f t="shared" ca="1" si="4"/>
        <v>1.3926037843077808E-4</v>
      </c>
      <c r="AV8" s="7">
        <f t="shared" ca="1" si="4"/>
        <v>1.3662449498054246E-4</v>
      </c>
      <c r="AW8" s="7">
        <f t="shared" ca="1" si="4"/>
        <v>1.3351487359256777E-4</v>
      </c>
      <c r="AX8" s="7">
        <f t="shared" ca="1" si="4"/>
        <v>1.2996821881879273E-4</v>
      </c>
      <c r="AY8" s="7">
        <f t="shared" ca="1" si="4"/>
        <v>1.2602497585185849E-4</v>
      </c>
      <c r="AZ8" s="7">
        <f t="shared" ca="1" si="4"/>
        <v>1.2172853191997517E-4</v>
      </c>
      <c r="BA8" s="7">
        <f t="shared" ca="1" si="4"/>
        <v>1.1712438260127001E-4</v>
      </c>
      <c r="BB8" s="7">
        <f t="shared" ca="1" si="4"/>
        <v>1.1225928154541111E-4</v>
      </c>
      <c r="BC8" s="7">
        <f t="shared" ca="1" si="4"/>
        <v>1.0718039138761995E-4</v>
      </c>
      <c r="BD8" s="7">
        <f t="shared" ca="1" si="4"/>
        <v>1.0193445243307335E-4</v>
      </c>
      <c r="BE8" s="7">
        <f t="shared" ca="1" si="4"/>
        <v>9.6566984054596513E-5</v>
      </c>
      <c r="BF8" s="7">
        <f t="shared" ca="1" si="4"/>
        <v>9.1121531774055505E-5</v>
      </c>
      <c r="BG8" s="7">
        <f t="shared" ca="1" si="4"/>
        <v>8.563897078835687E-5</v>
      </c>
      <c r="BH8" s="7">
        <f t="shared" ca="1" si="4"/>
        <v>8.0156874359967576E-5</v>
      </c>
      <c r="BI8" s="7">
        <f t="shared" ca="1" si="4"/>
        <v>7.4708953125337136E-5</v>
      </c>
      <c r="BJ8" s="7">
        <f t="shared" ca="1" si="4"/>
        <v>6.9324569084369705E-5</v>
      </c>
      <c r="BK8" s="7">
        <f t="shared" ca="1" si="4"/>
        <v>6.402832591362949E-5</v>
      </c>
      <c r="BL8" s="7">
        <f t="shared" ca="1" si="4"/>
        <v>5.8839735376646387E-5</v>
      </c>
      <c r="BM8" s="7">
        <f t="shared" ca="1" si="4"/>
        <v>5.3772958052656549E-5</v>
      </c>
      <c r="BN8" s="7">
        <f t="shared" ca="1" si="4"/>
        <v>4.8836615418850773E-5</v>
      </c>
      <c r="BO8" s="7">
        <f t="shared" ca="1" si="4"/>
        <v>4.4033669529894705E-5</v>
      </c>
      <c r="BP8" s="7">
        <f t="shared" ca="1" si="5"/>
        <v>3.9361366151163634E-5</v>
      </c>
      <c r="BQ8" s="7">
        <f t="shared" ca="1" si="5"/>
        <v>3.4811237207658114E-5</v>
      </c>
      <c r="BR8" s="7">
        <f t="shared" ca="1" si="5"/>
        <v>3.0369158778353916E-5</v>
      </c>
      <c r="BS8" s="7">
        <f t="shared" ca="1" si="5"/>
        <v>2.601546154725838E-5</v>
      </c>
      <c r="BT8" s="7">
        <f t="shared" ca="1" si="5"/>
        <v>2.17250915533681E-5</v>
      </c>
      <c r="BU8" s="7">
        <f t="shared" ca="1" si="5"/>
        <v>1.7467820184677001E-5</v>
      </c>
      <c r="BV8" s="7">
        <f t="shared" ca="1" si="5"/>
        <v>1.3208503549211032E-5</v>
      </c>
      <c r="BW8" s="7">
        <f t="shared" ca="1" si="5"/>
        <v>8.9073925354798858E-6</v>
      </c>
      <c r="BX8" s="7">
        <f t="shared" ca="1" si="5"/>
        <v>4.5204959502833224E-6</v>
      </c>
      <c r="BY8" s="8">
        <f t="shared" si="2"/>
        <v>0</v>
      </c>
    </row>
    <row r="9" spans="1:77" x14ac:dyDescent="0.2">
      <c r="B9" s="8">
        <f t="shared" si="3"/>
        <v>0</v>
      </c>
      <c r="C9" s="7">
        <f t="shared" ca="1" si="6"/>
        <v>1.9269392521898584E-6</v>
      </c>
      <c r="D9" s="7">
        <f t="shared" ca="1" si="4"/>
        <v>3.9754992541364828E-6</v>
      </c>
      <c r="E9" s="7">
        <f t="shared" ca="1" si="4"/>
        <v>6.1720692813271779E-6</v>
      </c>
      <c r="F9" s="7">
        <f t="shared" ca="1" si="4"/>
        <v>8.5440347294861884E-6</v>
      </c>
      <c r="G9" s="7">
        <f t="shared" ca="1" si="4"/>
        <v>1.1119360275613199E-5</v>
      </c>
      <c r="H9" s="7">
        <f t="shared" ca="1" si="4"/>
        <v>1.3926123396585647E-5</v>
      </c>
      <c r="I9" s="7">
        <f t="shared" ca="1" si="4"/>
        <v>1.699199975825829E-5</v>
      </c>
      <c r="J9" s="7">
        <f t="shared" ca="1" si="4"/>
        <v>2.0343703777929439E-5</v>
      </c>
      <c r="K9" s="7">
        <f t="shared" ca="1" si="4"/>
        <v>2.4006389694453539E-5</v>
      </c>
      <c r="L9" s="7">
        <f t="shared" ca="1" si="4"/>
        <v>2.8003020679708894E-5</v>
      </c>
      <c r="M9" s="7">
        <f t="shared" ca="1" si="4"/>
        <v>3.2353715802202525E-5</v>
      </c>
      <c r="N9" s="7">
        <f t="shared" ca="1" si="4"/>
        <v>3.7075086904342128E-5</v>
      </c>
      <c r="O9" s="7">
        <f t="shared" ca="1" si="4"/>
        <v>4.217957956604059E-5</v>
      </c>
      <c r="P9" s="7">
        <f t="shared" ca="1" si="4"/>
        <v>4.7674834181303695E-5</v>
      </c>
      <c r="Q9" s="7">
        <f t="shared" ca="1" si="4"/>
        <v>5.3563084655154775E-5</v>
      </c>
      <c r="R9" s="7">
        <f t="shared" ca="1" si="4"/>
        <v>5.9840613226917558E-5</v>
      </c>
      <c r="S9" s="7">
        <f t="shared" ca="1" si="4"/>
        <v>6.6497280347141196E-5</v>
      </c>
      <c r="T9" s="7">
        <f t="shared" ca="1" si="4"/>
        <v>7.3516148303024489E-5</v>
      </c>
      <c r="U9" s="7">
        <f t="shared" ca="1" si="4"/>
        <v>8.0873216348967736E-5</v>
      </c>
      <c r="V9" s="7">
        <f t="shared" ca="1" si="4"/>
        <v>8.8537283431058906E-5</v>
      </c>
      <c r="W9" s="7">
        <f t="shared" ca="1" si="4"/>
        <v>9.6469952204364281E-5</v>
      </c>
      <c r="X9" s="7">
        <f t="shared" ca="1" si="4"/>
        <v>1.0462578497010427E-4</v>
      </c>
      <c r="Y9" s="7">
        <f t="shared" ca="1" si="4"/>
        <v>1.1295261847914091E-4</v>
      </c>
      <c r="Z9" s="7">
        <f t="shared" ca="1" si="4"/>
        <v>1.2139204036268705E-4</v>
      </c>
      <c r="AA9" s="7">
        <f t="shared" ca="1" si="4"/>
        <v>1.2988002539245455E-4</v>
      </c>
      <c r="AB9" s="7">
        <f t="shared" ca="1" si="4"/>
        <v>1.3834772499511465E-4</v>
      </c>
      <c r="AC9" s="7">
        <f t="shared" ca="1" si="4"/>
        <v>1.467223986211534E-4</v>
      </c>
      <c r="AD9" s="7">
        <f t="shared" ca="1" si="4"/>
        <v>1.5492847087667427E-4</v>
      </c>
      <c r="AE9" s="7">
        <f t="shared" ca="1" si="4"/>
        <v>1.6288869395075919E-4</v>
      </c>
      <c r="AF9" s="7">
        <f t="shared" ca="1" si="4"/>
        <v>1.7052539098643576E-4</v>
      </c>
      <c r="AG9" s="7">
        <f t="shared" ca="1" si="4"/>
        <v>1.7776175281129824E-4</v>
      </c>
      <c r="AH9" s="7">
        <f t="shared" ca="1" si="4"/>
        <v>1.8452315800344108E-4</v>
      </c>
      <c r="AI9" s="7">
        <f t="shared" ca="1" si="4"/>
        <v>1.9073848472988069E-4</v>
      </c>
      <c r="AJ9" s="7">
        <f t="shared" ca="1" si="4"/>
        <v>1.9634138223421877E-4</v>
      </c>
      <c r="AK9" s="7">
        <f t="shared" ca="1" si="4"/>
        <v>2.0127147030613398E-4</v>
      </c>
      <c r="AL9" s="7">
        <f t="shared" ca="1" si="4"/>
        <v>2.0547543653549365E-4</v>
      </c>
      <c r="AM9" s="7">
        <f t="shared" ca="1" si="4"/>
        <v>2.0890800359622412E-4</v>
      </c>
      <c r="AN9" s="7">
        <f t="shared" ca="1" si="4"/>
        <v>2.1153274213859941E-4</v>
      </c>
      <c r="AO9" s="7">
        <f t="shared" ca="1" si="4"/>
        <v>2.1332270897695484E-4</v>
      </c>
      <c r="AP9" s="7">
        <f t="shared" ca="1" si="4"/>
        <v>2.1426089499627384E-4</v>
      </c>
      <c r="AQ9" s="7">
        <f t="shared" ca="1" si="4"/>
        <v>2.1434047239487179E-4</v>
      </c>
      <c r="AR9" s="7">
        <f t="shared" ca="1" si="4"/>
        <v>2.1356483634411787E-4</v>
      </c>
      <c r="AS9" s="7">
        <f t="shared" ca="1" si="4"/>
        <v>2.1194744168387723E-4</v>
      </c>
      <c r="AT9" s="7">
        <f t="shared" ca="1" si="4"/>
        <v>2.095114406880719E-4</v>
      </c>
      <c r="AU9" s="7">
        <f t="shared" ca="1" si="4"/>
        <v>2.0628913304056114E-4</v>
      </c>
      <c r="AV9" s="7">
        <f t="shared" ca="1" si="4"/>
        <v>2.0232124378551726E-4</v>
      </c>
      <c r="AW9" s="7">
        <f t="shared" ca="1" si="4"/>
        <v>1.9765604900963131E-4</v>
      </c>
      <c r="AX9" s="7">
        <f t="shared" ca="1" si="4"/>
        <v>1.923483722555659E-4</v>
      </c>
      <c r="AY9" s="7">
        <f t="shared" ca="1" si="4"/>
        <v>1.8645847706995342E-4</v>
      </c>
      <c r="AZ9" s="7">
        <f t="shared" ca="1" si="4"/>
        <v>1.8005088260372712E-4</v>
      </c>
      <c r="BA9" s="7">
        <f t="shared" ca="1" si="4"/>
        <v>1.7319312979360515E-4</v>
      </c>
      <c r="BB9" s="7">
        <f t="shared" ca="1" si="4"/>
        <v>1.65954525383641E-4</v>
      </c>
      <c r="BC9" s="7">
        <f t="shared" ca="1" si="4"/>
        <v>1.5840488995191209E-4</v>
      </c>
      <c r="BD9" s="7">
        <f t="shared" ca="1" si="4"/>
        <v>1.5061333427756837E-4</v>
      </c>
      <c r="BE9" s="7">
        <f t="shared" ca="1" si="4"/>
        <v>1.4264708593164917E-4</v>
      </c>
      <c r="BF9" s="7">
        <f t="shared" ca="1" si="4"/>
        <v>1.3457038503567954E-4</v>
      </c>
      <c r="BG9" s="7">
        <f t="shared" ca="1" si="4"/>
        <v>1.2644346485333696E-4</v>
      </c>
      <c r="BH9" s="7">
        <f t="shared" ca="1" si="4"/>
        <v>1.1832162941772136E-4</v>
      </c>
      <c r="BI9" s="7">
        <f t="shared" ca="1" si="4"/>
        <v>1.1025443690538755E-4</v>
      </c>
      <c r="BJ9" s="7">
        <f t="shared" ca="1" si="4"/>
        <v>1.0228499409719149E-4</v>
      </c>
      <c r="BK9" s="7">
        <f t="shared" ca="1" si="4"/>
        <v>9.4449364151343197E-5</v>
      </c>
      <c r="BL9" s="7">
        <f t="shared" ca="1" si="4"/>
        <v>8.6776087173897126E-5</v>
      </c>
      <c r="BM9" s="7">
        <f t="shared" ca="1" si="4"/>
        <v>7.9285810801655129E-5</v>
      </c>
      <c r="BN9" s="7">
        <f t="shared" ca="1" si="4"/>
        <v>7.1991026281420978E-5</v>
      </c>
      <c r="BO9" s="7">
        <f t="shared" ref="BO9:BO72" ca="1" si="7">(BO8+BN9+BP9+BO10)/4</f>
        <v>6.4895904378639923E-5</v>
      </c>
      <c r="BP9" s="7">
        <f t="shared" ca="1" si="5"/>
        <v>5.7996224889072708E-5</v>
      </c>
      <c r="BQ9" s="7">
        <f t="shared" ca="1" si="5"/>
        <v>5.1279393541217024E-5</v>
      </c>
      <c r="BR9" s="7">
        <f t="shared" ca="1" si="5"/>
        <v>4.4724540618373704E-5</v>
      </c>
      <c r="BS9" s="7">
        <f t="shared" ca="1" si="5"/>
        <v>3.8302696625248399E-5</v>
      </c>
      <c r="BT9" s="7">
        <f t="shared" ca="1" si="5"/>
        <v>3.1977041679740689E-5</v>
      </c>
      <c r="BU9" s="7">
        <f t="shared" ca="1" si="5"/>
        <v>2.5703226912424886E-5</v>
      </c>
      <c r="BV9" s="7">
        <f t="shared" ca="1" si="5"/>
        <v>1.9429767876682974E-5</v>
      </c>
      <c r="BW9" s="7">
        <f t="shared" ca="1" si="5"/>
        <v>1.3098511675592156E-5</v>
      </c>
      <c r="BX9" s="7">
        <f t="shared" ca="1" si="5"/>
        <v>6.6451810589434829E-6</v>
      </c>
      <c r="BY9" s="8">
        <f t="shared" si="2"/>
        <v>0</v>
      </c>
    </row>
    <row r="10" spans="1:77" x14ac:dyDescent="0.2">
      <c r="B10" s="8">
        <f t="shared" si="3"/>
        <v>0</v>
      </c>
      <c r="C10" s="7">
        <f t="shared" ca="1" si="6"/>
        <v>2.7953888372064452E-6</v>
      </c>
      <c r="D10" s="7">
        <f t="shared" ref="D10:D73" ca="1" si="8">(D9+C10+E10+D11)/4</f>
        <v>5.7634575068947876E-6</v>
      </c>
      <c r="E10" s="7">
        <f t="shared" ref="E10:E73" ca="1" si="9">(E9+D10+F10+E11)/4</f>
        <v>8.9419669461499276E-6</v>
      </c>
      <c r="F10" s="7">
        <f t="shared" ref="F10:F73" ca="1" si="10">(F9+E10+G10+F11)/4</f>
        <v>1.2370024535406627E-5</v>
      </c>
      <c r="G10" s="7">
        <f t="shared" ref="G10:G73" ca="1" si="11">(G9+F10+H10+G11)/4</f>
        <v>1.6087480707339826E-5</v>
      </c>
      <c r="H10" s="7">
        <f t="shared" ref="H10:H73" ca="1" si="12">(H9+G10+I10+H11)/4</f>
        <v>2.0134256443907309E-5</v>
      </c>
      <c r="I10" s="7">
        <f t="shared" ref="I10:I73" ca="1" si="13">(I9+H10+J10+I11)/4</f>
        <v>2.454960411607811E-5</v>
      </c>
      <c r="J10" s="7">
        <f t="shared" ref="J10:J73" ca="1" si="14">(J9+I10+K10+J11)/4</f>
        <v>2.9371306664391181E-5</v>
      </c>
      <c r="K10" s="7">
        <f t="shared" ref="K10:K73" ca="1" si="15">(K9+J10+L10+K11)/4</f>
        <v>3.4634822993625446E-5</v>
      </c>
      <c r="L10" s="7">
        <f t="shared" ref="L10:L73" ca="1" si="16">(L9+K10+M10+L11)/4</f>
        <v>4.0372390555307047E-5</v>
      </c>
      <c r="M10" s="7">
        <f t="shared" ref="M10:M73" ca="1" si="17">(M9+L10+N10+M11)/4</f>
        <v>4.6612099287898955E-5</v>
      </c>
      <c r="N10" s="7">
        <f t="shared" ref="N10:N73" ca="1" si="18">(N9+M10+O10+N11)/4</f>
        <v>5.3376954228121959E-5</v>
      </c>
      <c r="O10" s="7">
        <f t="shared" ref="O10:O73" ca="1" si="19">(O9+N10+P10+O11)/4</f>
        <v>6.0683947037367935E-5</v>
      </c>
      <c r="P10" s="7">
        <f t="shared" ref="P10:P73" ca="1" si="20">(P9+O10+Q10+P11)/4</f>
        <v>6.8543159238879635E-5</v>
      </c>
      <c r="Q10" s="7">
        <f t="shared" ref="Q10:Q73" ca="1" si="21">(Q9+P10+R10+Q11)/4</f>
        <v>7.6956921971479617E-5</v>
      </c>
      <c r="R10" s="7">
        <f t="shared" ref="R10:R73" ca="1" si="22">(R9+Q10+S10+R11)/4</f>
        <v>8.5919058382667531E-5</v>
      </c>
      <c r="S10" s="7">
        <f t="shared" ref="S10:S73" ca="1" si="23">(S9+R10+T10+S11)/4</f>
        <v>9.5414235276162124E-5</v>
      </c>
      <c r="T10" s="7">
        <f t="shared" ref="T10:T73" ca="1" si="24">(T9+S10+U10+T11)/4</f>
        <v>1.0541745019243908E-4</v>
      </c>
      <c r="U10" s="7">
        <f t="shared" ref="U10:U73" ca="1" si="25">(U9+T10+V10+U11)/4</f>
        <v>1.1589367866623486E-4</v>
      </c>
      <c r="V10" s="7">
        <f t="shared" ref="V10:V73" ca="1" si="26">(V9+U10+W10+V11)/4</f>
        <v>1.2679770394346816E-4</v>
      </c>
      <c r="W10" s="7">
        <f t="shared" ref="W10:W73" ca="1" si="27">(W9+V10+X10+W11)/4</f>
        <v>1.3807414796701014E-4</v>
      </c>
      <c r="X10" s="7">
        <f t="shared" ref="X10:X73" ca="1" si="28">(X9+W10+Y10+X11)/4</f>
        <v>1.4965771801786235E-4</v>
      </c>
      <c r="Y10" s="7">
        <f t="shared" ref="Y10:Y73" ca="1" si="29">(Y9+X10+Z10+Y11)/4</f>
        <v>1.6147367813309105E-4</v>
      </c>
      <c r="Z10" s="7">
        <f t="shared" ref="Z10:Z73" ca="1" si="30">(Z9+Y10+AA10+Z11)/4</f>
        <v>1.7343854846503835E-4</v>
      </c>
      <c r="AA10" s="7">
        <f t="shared" ref="AA10:AA73" ca="1" si="31">(AA9+Z10+AB10+AA11)/4</f>
        <v>1.8546102928688405E-4</v>
      </c>
      <c r="AB10" s="7">
        <f t="shared" ref="AB10:AB73" ca="1" si="32">(AB9+AA10+AC10+AB11)/4</f>
        <v>1.9744313960780386E-4</v>
      </c>
      <c r="AC10" s="7">
        <f t="shared" ref="AC10:AC73" ca="1" si="33">(AC9+AB10+AD10+AC11)/4</f>
        <v>2.0928155357942166E-4</v>
      </c>
      <c r="AD10" s="7">
        <f t="shared" ref="AD10:AD73" ca="1" si="34">(AD9+AC10+AE10+AD11)/4</f>
        <v>2.208691113088371E-4</v>
      </c>
      <c r="AE10" s="7">
        <f t="shared" ref="AE10:AE73" ca="1" si="35">(AE9+AD10+AF10+AE11)/4</f>
        <v>2.3209647459813436E-4</v>
      </c>
      <c r="AF10" s="7">
        <f t="shared" ref="AF10:AF73" ca="1" si="36">(AF9+AE10+AG10+AF11)/4</f>
        <v>2.4285389275144372E-4</v>
      </c>
      <c r="AG10" s="7">
        <f t="shared" ref="AG10:AG72" ca="1" si="37">(AG9+AF10+AH10+AG11)/4</f>
        <v>2.5303303915213293E-4</v>
      </c>
      <c r="AH10" s="7">
        <f t="shared" ref="AH10:AH72" ca="1" si="38">(AH9+AG10+AI10+AH11)/4</f>
        <v>2.625288760062171E-4</v>
      </c>
      <c r="AI10" s="7">
        <f t="shared" ref="AI10:AI72" ca="1" si="39">(AI9+AH10+AJ10+AI11)/4</f>
        <v>2.7124150262396694E-4</v>
      </c>
      <c r="AJ10" s="7">
        <f t="shared" ref="AJ10:AJ72" ca="1" si="40">(AJ9+AI10+AK10+AJ11)/4</f>
        <v>2.7907794197173485E-4</v>
      </c>
      <c r="AK10" s="7">
        <f t="shared" ref="AK10:AK72" ca="1" si="41">(AK9+AJ10+AL10+AK11)/4</f>
        <v>2.8595382101822864E-4</v>
      </c>
      <c r="AL10" s="7">
        <f t="shared" ref="AL10:AL72" ca="1" si="42">(AL9+AK10+AM10+AL11)/4</f>
        <v>2.9179490261541335E-4</v>
      </c>
      <c r="AM10" s="7">
        <f t="shared" ref="AM10:AM72" ca="1" si="43">(AM9+AL10+AN10+AM11)/4</f>
        <v>2.9653843022893695E-4</v>
      </c>
      <c r="AN10" s="7">
        <f t="shared" ref="AN10:AN72" ca="1" si="44">(AN9+AM10+AO10+AN11)/4</f>
        <v>3.0013425164743187E-4</v>
      </c>
      <c r="AO10" s="7">
        <f t="shared" ref="AO10:AO72" ca="1" si="45">(AO9+AN10+AP10+AO11)/4</f>
        <v>3.0254569368613039E-4</v>
      </c>
      <c r="AP10" s="7">
        <f t="shared" ref="AP10:AP72" ca="1" si="46">(AP9+AO10+AQ10+AP11)/4</f>
        <v>3.037501666479592E-4</v>
      </c>
      <c r="AQ10" s="7">
        <f t="shared" ref="AQ10:AQ72" ca="1" si="47">(AQ9+AP10+AR10+AQ11)/4</f>
        <v>3.0373948467185904E-4</v>
      </c>
      <c r="AR10" s="7">
        <f t="shared" ref="AR10:AR72" ca="1" si="48">(AR9+AQ10+AS10+AR11)/4</f>
        <v>3.0251989581841246E-4</v>
      </c>
      <c r="AS10" s="7">
        <f t="shared" ref="AS10:AS72" ca="1" si="49">(AS9+AR10+AT10+AS11)/4</f>
        <v>3.0011182354098843E-4</v>
      </c>
      <c r="AT10" s="7">
        <f t="shared" ref="AT10:AT72" ca="1" si="50">(AT9+AS10+AU10+AT11)/4</f>
        <v>2.9654932879146325E-4</v>
      </c>
      <c r="AU10" s="7">
        <f t="shared" ref="AU10:AU72" ca="1" si="51">(AU9+AT10+AV10+AU11)/4</f>
        <v>2.918793091505978E-4</v>
      </c>
      <c r="AV10" s="7">
        <f t="shared" ref="AV10:AV72" ca="1" si="52">(AV9+AU10+AW10+AV11)/4</f>
        <v>2.8616045781516499E-4</v>
      </c>
      <c r="AW10" s="7">
        <f t="shared" ref="AW10:AW72" ca="1" si="53">(AW9+AV10+AX10+AW11)/4</f>
        <v>2.7946201081074365E-4</v>
      </c>
      <c r="AX10" s="7">
        <f t="shared" ref="AX10:AX72" ca="1" si="54">(AX9+AW10+AY10+AX11)/4</f>
        <v>2.7186231526554072E-4</v>
      </c>
      <c r="AY10" s="7">
        <f t="shared" ref="AY10:AY72" ca="1" si="55">(AY9+AX10+AZ10+AY11)/4</f>
        <v>2.6344725485844868E-4</v>
      </c>
      <c r="AZ10" s="7">
        <f t="shared" ref="AZ10:AZ72" ca="1" si="56">(AZ9+AY10+BA10+AZ11)/4</f>
        <v>2.5430857057629614E-4</v>
      </c>
      <c r="BA10" s="7">
        <f t="shared" ref="BA10:BA72" ca="1" si="57">(BA9+AZ10+BB10+BA11)/4</f>
        <v>2.4454211566557639E-4</v>
      </c>
      <c r="BB10" s="7">
        <f t="shared" ref="BB10:BB72" ca="1" si="58">(BB9+BA10+BC10+BB11)/4</f>
        <v>2.342460831787305E-4</v>
      </c>
      <c r="BC10" s="7">
        <f t="shared" ref="BC10:BC72" ca="1" si="59">(BC9+BB10+BD10+BC11)/4</f>
        <v>2.2351924287828702E-4</v>
      </c>
      <c r="BD10" s="7">
        <f t="shared" ref="BD10:BD72" ca="1" si="60">(BD9+BC10+BE10+BD11)/4</f>
        <v>2.1245922160071469E-4</v>
      </c>
      <c r="BE10" s="7">
        <f t="shared" ref="BE10:BE72" ca="1" si="61">(BE9+BD10+BF10+BE11)/4</f>
        <v>2.0116085765862774E-4</v>
      </c>
      <c r="BF10" s="7">
        <f t="shared" ref="BF10:BF72" ca="1" si="62">(BF9+BE10+BG10+BF11)/4</f>
        <v>1.8971465566573477E-4</v>
      </c>
      <c r="BG10" s="7">
        <f t="shared" ref="BG10:BG72" ca="1" si="63">(BG9+BF10+BH10+BG11)/4</f>
        <v>1.7820536351301997E-4</v>
      </c>
      <c r="BH10" s="7">
        <f t="shared" ref="BH10:BH72" ca="1" si="64">(BH9+BG10+BI10+BH11)/4</f>
        <v>1.6671068832552671E-4</v>
      </c>
      <c r="BI10" s="7">
        <f t="shared" ref="BI10:BI72" ca="1" si="65">(BI9+BH10+BJ10+BI11)/4</f>
        <v>1.5530016330454248E-4</v>
      </c>
      <c r="BJ10" s="7">
        <f t="shared" ref="BJ10:BJ72" ca="1" si="66">(BJ9+BI10+BK10+BJ11)/4</f>
        <v>1.4403417261780056E-4</v>
      </c>
      <c r="BK10" s="7">
        <f t="shared" ref="BK10:BK72" ca="1" si="67">(BK9+BJ10+BL10+BK11)/4</f>
        <v>1.3296313712981309E-4</v>
      </c>
      <c r="BL10" s="7">
        <f t="shared" ref="BL10:BL72" ca="1" si="68">(BL9+BK10+BM10+BL11)/4</f>
        <v>1.2212685992892263E-4</v>
      </c>
      <c r="BM10" s="7">
        <f t="shared" ref="BM10:BM72" ca="1" si="69">(BM9+BL10+BN10+BM11)/4</f>
        <v>1.1155402743818779E-4</v>
      </c>
      <c r="BN10" s="7">
        <f t="shared" ref="BN10:BN72" ca="1" si="70">(BN9+BM10+BO10+BN11)/4</f>
        <v>1.0126185948800288E-4</v>
      </c>
      <c r="BO10" s="7">
        <f t="shared" ca="1" si="7"/>
        <v>9.125590013367065E-5</v>
      </c>
      <c r="BP10" s="7">
        <f t="shared" ca="1" si="5"/>
        <v>8.1529940233946878E-5</v>
      </c>
      <c r="BQ10" s="7">
        <f t="shared" ca="1" si="5"/>
        <v>7.2066062838768176E-5</v>
      </c>
      <c r="BR10" s="7">
        <f t="shared" ca="1" si="5"/>
        <v>6.2834803198683631E-5</v>
      </c>
      <c r="BS10" s="7">
        <f t="shared" ca="1" si="5"/>
        <v>5.3795416601829364E-5</v>
      </c>
      <c r="BT10" s="7">
        <f t="shared" ca="1" si="5"/>
        <v>4.4896249132353932E-5</v>
      </c>
      <c r="BU10" s="7">
        <f t="shared" ca="1" si="5"/>
        <v>3.6075208667458376E-5</v>
      </c>
      <c r="BV10" s="7">
        <f t="shared" ca="1" si="5"/>
        <v>2.7260335810603984E-5</v>
      </c>
      <c r="BW10" s="7">
        <f t="shared" ca="1" si="5"/>
        <v>1.8370476806980782E-5</v>
      </c>
      <c r="BX10" s="7">
        <f t="shared" ca="1" si="5"/>
        <v>9.316062612193879E-6</v>
      </c>
      <c r="BY10" s="8">
        <f t="shared" si="2"/>
        <v>0</v>
      </c>
    </row>
    <row r="11" spans="1:77" x14ac:dyDescent="0.2">
      <c r="B11" s="8">
        <f t="shared" si="3"/>
        <v>0</v>
      </c>
      <c r="C11" s="7">
        <f t="shared" ca="1" si="6"/>
        <v>3.9602951166296153E-6</v>
      </c>
      <c r="D11" s="7">
        <f t="shared" ca="1" si="8"/>
        <v>8.1595894393173994E-6</v>
      </c>
      <c r="E11" s="7">
        <f t="shared" ca="1" si="9"/>
        <v>1.2650630490843845E-5</v>
      </c>
      <c r="F11" s="7">
        <f t="shared" ca="1" si="10"/>
        <v>1.7487928496268512E-5</v>
      </c>
      <c r="G11" s="7">
        <f t="shared" ca="1" si="11"/>
        <v>2.272690365766113E-5</v>
      </c>
      <c r="H11" s="7">
        <f t="shared" ca="1" si="12"/>
        <v>2.8422939784031604E-5</v>
      </c>
      <c r="I11" s="7">
        <f t="shared" ca="1" si="13"/>
        <v>3.463034811561391E-5</v>
      </c>
      <c r="J11" s="7">
        <f t="shared" ca="1" si="14"/>
        <v>4.1401248707751651E-5</v>
      </c>
      <c r="K11" s="7">
        <f t="shared" ca="1" si="15"/>
        <v>4.8784380708729108E-5</v>
      </c>
      <c r="L11" s="7">
        <f t="shared" ca="1" si="16"/>
        <v>5.6823857128016127E-5</v>
      </c>
      <c r="M11" s="7">
        <f t="shared" ca="1" si="17"/>
        <v>6.5557884065016203E-5</v>
      </c>
      <c r="N11" s="7">
        <f t="shared" ca="1" si="18"/>
        <v>7.5017468647370548E-5</v>
      </c>
      <c r="O11" s="7">
        <f t="shared" ca="1" si="19"/>
        <v>8.5225143890096396E-5</v>
      </c>
      <c r="P11" s="7">
        <f t="shared" ca="1" si="20"/>
        <v>9.6193742104447682E-5</v>
      </c>
      <c r="Q11" s="7">
        <f t="shared" ca="1" si="21"/>
        <v>1.0792525113584929E-4</v>
      </c>
      <c r="R11" s="7">
        <f t="shared" ca="1" si="22"/>
        <v>1.2040978938799912E-4</v>
      </c>
      <c r="S11" s="7">
        <f t="shared" ca="1" si="23"/>
        <v>1.336247361181649E-4</v>
      </c>
      <c r="T11" s="7">
        <f t="shared" ca="1" si="24"/>
        <v>1.4753405272900397E-4</v>
      </c>
      <c r="U11" s="7">
        <f t="shared" ca="1" si="25"/>
        <v>1.6208782864579374E-4</v>
      </c>
      <c r="V11" s="7">
        <f t="shared" ca="1" si="26"/>
        <v>1.7722208182189658E-4</v>
      </c>
      <c r="W11" s="7">
        <f t="shared" ca="1" si="27"/>
        <v>1.9285883898800224E-4</v>
      </c>
      <c r="X11" s="7">
        <f t="shared" ca="1" si="28"/>
        <v>2.089065145441425E-4</v>
      </c>
      <c r="Y11" s="7">
        <f t="shared" ca="1" si="29"/>
        <v>2.2526059964227729E-4</v>
      </c>
      <c r="Z11" s="7">
        <f t="shared" ca="1" si="30"/>
        <v>2.4180466473469457E-4</v>
      </c>
      <c r="AA11" s="7">
        <f t="shared" ca="1" si="31"/>
        <v>2.5841166993435024E-4</v>
      </c>
      <c r="AB11" s="7">
        <f t="shared" ca="1" si="32"/>
        <v>2.7494556825398165E-4</v>
      </c>
      <c r="AC11" s="7">
        <f t="shared" ca="1" si="33"/>
        <v>2.91263177496944E-4</v>
      </c>
      <c r="AD11" s="7">
        <f t="shared" ca="1" si="34"/>
        <v>3.0721628761483225E-4</v>
      </c>
      <c r="AE11" s="7">
        <f t="shared" ca="1" si="35"/>
        <v>3.2265396207530349E-4</v>
      </c>
      <c r="AF11" s="7">
        <f t="shared" ca="1" si="36"/>
        <v>3.3742498453225478E-4</v>
      </c>
      <c r="AG11" s="7">
        <f t="shared" ca="1" si="37"/>
        <v>3.5138039616234055E-4</v>
      </c>
      <c r="AH11" s="7">
        <f t="shared" ca="1" si="38"/>
        <v>3.6437606468384717E-4</v>
      </c>
      <c r="AI11" s="7">
        <f t="shared" ca="1" si="39"/>
        <v>3.7627522350541797E-4</v>
      </c>
      <c r="AJ11" s="7">
        <f t="shared" ca="1" si="40"/>
        <v>3.8695091879473322E-4</v>
      </c>
      <c r="AK11" s="7">
        <f t="shared" ca="1" si="41"/>
        <v>3.9628830356841304E-4</v>
      </c>
      <c r="AL11" s="7">
        <f t="shared" ca="1" si="42"/>
        <v>4.0418672116402429E-4</v>
      </c>
      <c r="AM11" s="7">
        <f t="shared" ca="1" si="43"/>
        <v>4.1056152556572152E-4</v>
      </c>
      <c r="AN11" s="7">
        <f t="shared" ca="1" si="44"/>
        <v>4.1534559284585099E-4</v>
      </c>
      <c r="AO11" s="7">
        <f t="shared" ca="1" si="45"/>
        <v>4.1849048621856615E-4</v>
      </c>
      <c r="AP11" s="7">
        <f t="shared" ca="1" si="46"/>
        <v>4.1996724658472908E-4</v>
      </c>
      <c r="AQ11" s="7">
        <f t="shared" ca="1" si="47"/>
        <v>4.1976679064317253E-4</v>
      </c>
      <c r="AR11" s="7">
        <f t="shared" ca="1" si="48"/>
        <v>4.1789990928584882E-4</v>
      </c>
      <c r="AS11" s="7">
        <f t="shared" ca="1" si="49"/>
        <v>4.1439686970429511E-4</v>
      </c>
      <c r="AT11" s="7">
        <f t="shared" ca="1" si="50"/>
        <v>4.0930663503587405E-4</v>
      </c>
      <c r="AU11" s="7">
        <f t="shared" ca="1" si="51"/>
        <v>4.0269572511276346E-4</v>
      </c>
      <c r="AV11" s="7">
        <f t="shared" ca="1" si="52"/>
        <v>3.9464675062042239E-4</v>
      </c>
      <c r="AW11" s="7">
        <f t="shared" ca="1" si="53"/>
        <v>3.8525666044742792E-4</v>
      </c>
      <c r="AX11" s="7">
        <f t="shared" ca="1" si="54"/>
        <v>3.7463474799441027E-4</v>
      </c>
      <c r="AY11" s="7">
        <f t="shared" ca="1" si="55"/>
        <v>3.6290046655056867E-4</v>
      </c>
      <c r="AZ11" s="7">
        <f t="shared" ca="1" si="56"/>
        <v>3.5018110645604165E-4</v>
      </c>
      <c r="BA11" s="7">
        <f t="shared" ca="1" si="57"/>
        <v>3.3660938763284252E-4</v>
      </c>
      <c r="BB11" s="7">
        <f t="shared" ca="1" si="58"/>
        <v>3.2232102024170364E-4</v>
      </c>
      <c r="BC11" s="7">
        <f t="shared" ca="1" si="59"/>
        <v>3.0745228382788171E-4</v>
      </c>
      <c r="BD11" s="7">
        <f t="shared" ca="1" si="60"/>
        <v>2.921376715346748E-4</v>
      </c>
      <c r="BE11" s="7">
        <f t="shared" ca="1" si="61"/>
        <v>2.7650764101637589E-4</v>
      </c>
      <c r="BF11" s="7">
        <f t="shared" ca="1" si="62"/>
        <v>2.6068650783690761E-4</v>
      </c>
      <c r="BG11" s="7">
        <f t="shared" ca="1" si="63"/>
        <v>2.4479051068505711E-4</v>
      </c>
      <c r="BH11" s="7">
        <f t="shared" ca="1" si="64"/>
        <v>2.2892607097178879E-4</v>
      </c>
      <c r="BI11" s="7">
        <f t="shared" ca="1" si="65"/>
        <v>2.131882625971574E-4</v>
      </c>
      <c r="BJ11" s="7">
        <f t="shared" ca="1" si="66"/>
        <v>1.9765950116668916E-4</v>
      </c>
      <c r="BK11" s="7">
        <f t="shared" ca="1" si="67"/>
        <v>1.8240845595617183E-4</v>
      </c>
      <c r="BL11" s="7">
        <f t="shared" ca="1" si="68"/>
        <v>1.6748918268954507E-4</v>
      </c>
      <c r="BM11" s="7">
        <f t="shared" ca="1" si="69"/>
        <v>1.5294047088225198E-4</v>
      </c>
      <c r="BN11" s="7">
        <f t="shared" ca="1" si="70"/>
        <v>1.3878539623637405E-4</v>
      </c>
      <c r="BO11" s="7">
        <f t="shared" ca="1" si="7"/>
        <v>1.2503106642374365E-4</v>
      </c>
      <c r="BP11" s="7">
        <f t="shared" ca="1" si="5"/>
        <v>1.1166854757223482E-4</v>
      </c>
      <c r="BQ11" s="7">
        <f t="shared" ca="1" si="5"/>
        <v>9.8672958836083387E-5</v>
      </c>
      <c r="BR11" s="7">
        <f t="shared" ca="1" si="5"/>
        <v>8.6003723487956905E-5</v>
      </c>
      <c r="BS11" s="7">
        <f t="shared" ca="1" si="5"/>
        <v>7.3604966875054218E-5</v>
      </c>
      <c r="BT11" s="7">
        <f t="shared" ca="1" si="5"/>
        <v>6.1406054148710555E-5</v>
      </c>
      <c r="BU11" s="7">
        <f t="shared" ca="1" si="5"/>
        <v>4.9322263688375991E-5</v>
      </c>
      <c r="BV11" s="7">
        <f t="shared" ca="1" si="5"/>
        <v>3.7255595353988664E-5</v>
      </c>
      <c r="BW11" s="7">
        <f t="shared" ca="1" si="5"/>
        <v>2.5095715859599849E-5</v>
      </c>
      <c r="BX11" s="7">
        <f t="shared" ca="1" si="5"/>
        <v>1.2721046406903013E-5</v>
      </c>
      <c r="BY11" s="8">
        <f t="shared" si="2"/>
        <v>0</v>
      </c>
    </row>
    <row r="12" spans="1:77" x14ac:dyDescent="0.2">
      <c r="B12" s="8">
        <f t="shared" si="3"/>
        <v>0</v>
      </c>
      <c r="C12" s="7">
        <f t="shared" ca="1" si="6"/>
        <v>5.5290941954044984E-6</v>
      </c>
      <c r="D12" s="7">
        <f t="shared" ca="1" si="8"/>
        <v>1.1383751871739245E-5</v>
      </c>
      <c r="E12" s="7">
        <f t="shared" ca="1" si="9"/>
        <v>1.7636576042548851E-5</v>
      </c>
      <c r="F12" s="7">
        <f t="shared" ca="1" si="10"/>
        <v>2.4362426802437977E-5</v>
      </c>
      <c r="G12" s="7">
        <f t="shared" ca="1" si="11"/>
        <v>3.1637234210263917E-5</v>
      </c>
      <c r="H12" s="7">
        <f t="shared" ca="1" si="12"/>
        <v>3.9536686455531682E-5</v>
      </c>
      <c r="I12" s="7">
        <f t="shared" ca="1" si="13"/>
        <v>4.8134799149932891E-5</v>
      </c>
      <c r="J12" s="7">
        <f t="shared" ca="1" si="14"/>
        <v>5.7502376399171508E-5</v>
      </c>
      <c r="K12" s="7">
        <f t="shared" ca="1" si="15"/>
        <v>6.7705379705430065E-5</v>
      </c>
      <c r="L12" s="7">
        <f t="shared" ca="1" si="16"/>
        <v>7.8803226519450574E-5</v>
      </c>
      <c r="M12" s="7">
        <f t="shared" ca="1" si="17"/>
        <v>9.0847046152812833E-5</v>
      </c>
      <c r="N12" s="7">
        <f t="shared" ca="1" si="18"/>
        <v>1.0387792649308888E-4</v>
      </c>
      <c r="O12" s="7">
        <f t="shared" ca="1" si="19"/>
        <v>1.1792519023461964E-4</v>
      </c>
      <c r="P12" s="7">
        <f t="shared" ca="1" si="20"/>
        <v>1.3300474383710846E-4</v>
      </c>
      <c r="Q12" s="7">
        <f t="shared" ca="1" si="21"/>
        <v>1.4911754585359728E-4</v>
      </c>
      <c r="R12" s="7">
        <f t="shared" ca="1" si="22"/>
        <v>1.6624824335411659E-4</v>
      </c>
      <c r="S12" s="7">
        <f t="shared" ca="1" si="23"/>
        <v>1.8436402567721373E-4</v>
      </c>
      <c r="T12" s="7">
        <f t="shared" ca="1" si="24"/>
        <v>2.0341374348931631E-4</v>
      </c>
      <c r="U12" s="7">
        <f t="shared" ca="1" si="25"/>
        <v>2.2332733800943625E-4</v>
      </c>
      <c r="V12" s="7">
        <f t="shared" ca="1" si="26"/>
        <v>2.4401562022911371E-4</v>
      </c>
      <c r="W12" s="7">
        <f t="shared" ca="1" si="27"/>
        <v>2.6537043307328504E-4</v>
      </c>
      <c r="X12" s="7">
        <f t="shared" ca="1" si="28"/>
        <v>2.8726522084149481E-4</v>
      </c>
      <c r="Y12" s="7">
        <f t="shared" ca="1" si="29"/>
        <v>3.0955602015946546E-4</v>
      </c>
      <c r="Z12" s="7">
        <f t="shared" ca="1" si="30"/>
        <v>3.320828753557442E-4</v>
      </c>
      <c r="AA12" s="7">
        <f t="shared" ca="1" si="31"/>
        <v>3.546716690224584E-4</v>
      </c>
      <c r="AB12" s="7">
        <f t="shared" ca="1" si="32"/>
        <v>3.7713634594296365E-4</v>
      </c>
      <c r="AC12" s="7">
        <f t="shared" ca="1" si="33"/>
        <v>3.9928149602945777E-4</v>
      </c>
      <c r="AD12" s="7">
        <f t="shared" ca="1" si="34"/>
        <v>4.2090524988542329E-4</v>
      </c>
      <c r="AE12" s="7">
        <f t="shared" ca="1" si="35"/>
        <v>4.4180242956297599E-4</v>
      </c>
      <c r="AF12" s="7">
        <f t="shared" ca="1" si="36"/>
        <v>4.6176788747150527E-4</v>
      </c>
      <c r="AG12" s="7">
        <f t="shared" ca="1" si="37"/>
        <v>4.8059995861419726E-4</v>
      </c>
      <c r="AH12" s="7">
        <f t="shared" ca="1" si="38"/>
        <v>4.981039457222315E-4</v>
      </c>
      <c r="AI12" s="7">
        <f t="shared" ca="1" si="39"/>
        <v>5.1409555368185883E-4</v>
      </c>
      <c r="AJ12" s="7">
        <f t="shared" ca="1" si="40"/>
        <v>5.2840418907387516E-4</v>
      </c>
      <c r="AK12" s="7">
        <f t="shared" ca="1" si="41"/>
        <v>5.4087604273389425E-4</v>
      </c>
      <c r="AL12" s="7">
        <f t="shared" ca="1" si="42"/>
        <v>5.5137687795601942E-4</v>
      </c>
      <c r="AM12" s="7">
        <f t="shared" ca="1" si="43"/>
        <v>5.5979445415881024E-4</v>
      </c>
      <c r="AN12" s="7">
        <f t="shared" ca="1" si="44"/>
        <v>5.660405252692147E-4</v>
      </c>
      <c r="AO12" s="7">
        <f t="shared" ca="1" si="45"/>
        <v>5.7005236342762364E-4</v>
      </c>
      <c r="AP12" s="7">
        <f t="shared" ca="1" si="46"/>
        <v>5.7179377147147038E-4</v>
      </c>
      <c r="AQ12" s="7">
        <f t="shared" ca="1" si="47"/>
        <v>5.7125556155524426E-4</v>
      </c>
      <c r="AR12" s="7">
        <f t="shared" ca="1" si="48"/>
        <v>5.6845549171385533E-4</v>
      </c>
      <c r="AS12" s="7">
        <f t="shared" ca="1" si="49"/>
        <v>5.6343766666086992E-4</v>
      </c>
      <c r="AT12" s="7">
        <f t="shared" ca="1" si="50"/>
        <v>5.5627142312623858E-4</v>
      </c>
      <c r="AU12" s="7">
        <f t="shared" ca="1" si="51"/>
        <v>5.4704973310016388E-4</v>
      </c>
      <c r="AV12" s="7">
        <f t="shared" ca="1" si="52"/>
        <v>5.3588717002814128E-4</v>
      </c>
      <c r="AW12" s="7">
        <f t="shared" ca="1" si="53"/>
        <v>5.2291749292865787E-4</v>
      </c>
      <c r="AX12" s="7">
        <f t="shared" ca="1" si="54"/>
        <v>5.0829091128961571E-4</v>
      </c>
      <c r="AY12" s="7">
        <f t="shared" ca="1" si="55"/>
        <v>4.9217109924094111E-4</v>
      </c>
      <c r="AZ12" s="7">
        <f t="shared" ca="1" si="56"/>
        <v>4.7473203079247573E-4</v>
      </c>
      <c r="BA12" s="7">
        <f t="shared" ca="1" si="57"/>
        <v>4.5615470885811442E-4</v>
      </c>
      <c r="BB12" s="7">
        <f t="shared" ca="1" si="58"/>
        <v>4.3662385944322744E-4</v>
      </c>
      <c r="BC12" s="7">
        <f t="shared" ca="1" si="59"/>
        <v>4.1632465892410639E-4</v>
      </c>
      <c r="BD12" s="7">
        <f t="shared" ca="1" si="60"/>
        <v>3.9543955704410434E-4</v>
      </c>
      <c r="BE12" s="7">
        <f t="shared" ca="1" si="61"/>
        <v>3.7414525140382364E-4</v>
      </c>
      <c r="BF12" s="7">
        <f t="shared" ca="1" si="62"/>
        <v>3.5260986119295249E-4</v>
      </c>
      <c r="BG12" s="7">
        <f t="shared" ca="1" si="63"/>
        <v>3.3099033909109849E-4</v>
      </c>
      <c r="BH12" s="7">
        <f t="shared" ca="1" si="64"/>
        <v>3.0943015105934577E-4</v>
      </c>
      <c r="BI12" s="7">
        <f t="shared" ca="1" si="65"/>
        <v>2.8805724455380238E-4</v>
      </c>
      <c r="BJ12" s="7">
        <f t="shared" ca="1" si="66"/>
        <v>2.6698231689602583E-4</v>
      </c>
      <c r="BK12" s="7">
        <f t="shared" ca="1" si="67"/>
        <v>2.4629738747479973E-4</v>
      </c>
      <c r="BL12" s="7">
        <f t="shared" ca="1" si="68"/>
        <v>2.260746704207803E-4</v>
      </c>
      <c r="BM12" s="7">
        <f t="shared" ca="1" si="69"/>
        <v>2.0636573862035343E-4</v>
      </c>
      <c r="BN12" s="7">
        <f t="shared" ca="1" si="70"/>
        <v>1.8720096557885989E-4</v>
      </c>
      <c r="BO12" s="7">
        <f t="shared" ca="1" si="7"/>
        <v>1.6858922879340314E-4</v>
      </c>
      <c r="BP12" s="7">
        <f t="shared" ca="1" si="5"/>
        <v>1.5051785696324117E-4</v>
      </c>
      <c r="BQ12" s="7">
        <f t="shared" ca="1" si="5"/>
        <v>1.3295280348830278E-4</v>
      </c>
      <c r="BR12" s="7">
        <f t="shared" ca="1" si="5"/>
        <v>1.1583903015033274E-4</v>
      </c>
      <c r="BS12" s="7">
        <f t="shared" ca="1" si="5"/>
        <v>9.9101087439714688E-5</v>
      </c>
      <c r="BT12" s="7">
        <f t="shared" ca="1" si="5"/>
        <v>8.264388143289522E-5</v>
      </c>
      <c r="BU12" s="7">
        <f t="shared" ca="1" si="5"/>
        <v>6.6353621146036522E-5</v>
      </c>
      <c r="BV12" s="7">
        <f t="shared" ca="1" si="5"/>
        <v>5.0098944565047591E-5</v>
      </c>
      <c r="BW12" s="7">
        <f t="shared" ca="1" si="5"/>
        <v>3.3732225738914427E-5</v>
      </c>
      <c r="BX12" s="7">
        <f t="shared" ca="1" si="5"/>
        <v>1.7091069078852016E-5</v>
      </c>
      <c r="BY12" s="8">
        <f t="shared" si="2"/>
        <v>0</v>
      </c>
    </row>
    <row r="13" spans="1:77" x14ac:dyDescent="0.2">
      <c r="B13" s="8">
        <f t="shared" si="3"/>
        <v>0</v>
      </c>
      <c r="C13" s="7">
        <f t="shared" ca="1" si="6"/>
        <v>7.6407872395089039E-6</v>
      </c>
      <c r="D13" s="7">
        <f t="shared" ca="1" si="8"/>
        <v>1.5720157824848587E-5</v>
      </c>
      <c r="E13" s="7">
        <f t="shared" ca="1" si="9"/>
        <v>2.433703661069439E-5</v>
      </c>
      <c r="F13" s="7">
        <f t="shared" ca="1" si="10"/>
        <v>3.3593188793151809E-5</v>
      </c>
      <c r="G13" s="7">
        <f t="shared" ca="1" si="11"/>
        <v>4.3591584787633902E-5</v>
      </c>
      <c r="H13" s="7">
        <f t="shared" ca="1" si="12"/>
        <v>5.4434601025129555E-5</v>
      </c>
      <c r="I13" s="7">
        <f t="shared" ca="1" si="13"/>
        <v>6.6222065361274963E-5</v>
      </c>
      <c r="J13" s="7">
        <f t="shared" ca="1" si="14"/>
        <v>7.904916229247195E-5</v>
      </c>
      <c r="K13" s="7">
        <f t="shared" ca="1" si="15"/>
        <v>9.3004220428861463E-5</v>
      </c>
      <c r="L13" s="7">
        <f t="shared" ca="1" si="16"/>
        <v>1.0816641239822774E-4</v>
      </c>
      <c r="M13" s="7">
        <f t="shared" ca="1" si="17"/>
        <v>1.2460340520605915E-4</v>
      </c>
      <c r="N13" s="7">
        <f t="shared" ca="1" si="18"/>
        <v>1.4236900667194836E-4</v>
      </c>
      <c r="O13" s="7">
        <f t="shared" ca="1" si="19"/>
        <v>1.6150086049350454E-4</v>
      </c>
      <c r="P13" s="7">
        <f t="shared" ca="1" si="20"/>
        <v>1.8201824834246917E-4</v>
      </c>
      <c r="Q13" s="7">
        <f t="shared" ca="1" si="21"/>
        <v>2.0392006177509509E-4</v>
      </c>
      <c r="R13" s="7">
        <f t="shared" ca="1" si="22"/>
        <v>2.2718300927734245E-4</v>
      </c>
      <c r="S13" s="7">
        <f t="shared" ca="1" si="23"/>
        <v>2.5176012415896985E-4</v>
      </c>
      <c r="T13" s="7">
        <f t="shared" ca="1" si="24"/>
        <v>2.7757963702874466E-4</v>
      </c>
      <c r="U13" s="7">
        <f t="shared" ca="1" si="25"/>
        <v>3.0454427208735321E-4</v>
      </c>
      <c r="V13" s="7">
        <f t="shared" ca="1" si="26"/>
        <v>3.3253101943134597E-4</v>
      </c>
      <c r="W13" s="7">
        <f t="shared" ca="1" si="27"/>
        <v>3.6139142604935153E-4</v>
      </c>
      <c r="X13" s="7">
        <f t="shared" ca="1" si="28"/>
        <v>3.9095243640479757E-4</v>
      </c>
      <c r="Y13" s="7">
        <f t="shared" ca="1" si="29"/>
        <v>4.2101779974375108E-4</v>
      </c>
      <c r="Z13" s="7">
        <f t="shared" ca="1" si="30"/>
        <v>4.5137004595201513E-4</v>
      </c>
      <c r="AA13" s="7">
        <f t="shared" ca="1" si="31"/>
        <v>4.8177301541142871E-4</v>
      </c>
      <c r="AB13" s="7">
        <f t="shared" ca="1" si="32"/>
        <v>5.1197491144067706E-4</v>
      </c>
      <c r="AC13" s="7">
        <f t="shared" ca="1" si="33"/>
        <v>5.41711827166964E-4</v>
      </c>
      <c r="AD13" s="7">
        <f t="shared" ca="1" si="34"/>
        <v>5.7071168269830306E-4</v>
      </c>
      <c r="AE13" s="7">
        <f t="shared" ca="1" si="35"/>
        <v>5.9869849388111791E-4</v>
      </c>
      <c r="AF13" s="7">
        <f t="shared" ca="1" si="36"/>
        <v>6.2539688132758151E-4</v>
      </c>
      <c r="AG13" s="7">
        <f t="shared" ca="1" si="37"/>
        <v>6.5053671831172754E-4</v>
      </c>
      <c r="AH13" s="7">
        <f t="shared" ca="1" si="38"/>
        <v>6.7385780900486541E-4</v>
      </c>
      <c r="AI13" s="7">
        <f t="shared" ca="1" si="39"/>
        <v>6.9511448468212369E-4</v>
      </c>
      <c r="AJ13" s="7">
        <f t="shared" ca="1" si="40"/>
        <v>7.1408000519055715E-4</v>
      </c>
      <c r="AK13" s="7">
        <f t="shared" ca="1" si="41"/>
        <v>7.3055065619667876E-4</v>
      </c>
      <c r="AL13" s="7">
        <f t="shared" ca="1" si="42"/>
        <v>7.4434943945859988E-4</v>
      </c>
      <c r="AM13" s="7">
        <f t="shared" ca="1" si="43"/>
        <v>7.5532926338778153E-4</v>
      </c>
      <c r="AN13" s="7">
        <f t="shared" ca="1" si="44"/>
        <v>7.6337555414013303E-4</v>
      </c>
      <c r="AO13" s="7">
        <f t="shared" ca="1" si="45"/>
        <v>7.6840822295228179E-4</v>
      </c>
      <c r="AP13" s="7">
        <f t="shared" ca="1" si="46"/>
        <v>7.7038294286605716E-4</v>
      </c>
      <c r="AQ13" s="7">
        <f t="shared" ca="1" si="47"/>
        <v>7.6929170673939494E-4</v>
      </c>
      <c r="AR13" s="7">
        <f t="shared" ca="1" si="48"/>
        <v>7.6516265785550749E-4</v>
      </c>
      <c r="AS13" s="7">
        <f t="shared" ca="1" si="49"/>
        <v>7.5805920382711507E-4</v>
      </c>
      <c r="AT13" s="7">
        <f t="shared" ca="1" si="50"/>
        <v>7.4807844317297044E-4</v>
      </c>
      <c r="AU13" s="7">
        <f t="shared" ca="1" si="51"/>
        <v>7.3534895128349429E-4</v>
      </c>
      <c r="AV13" s="7">
        <f t="shared" ca="1" si="52"/>
        <v>7.200279879202103E-4</v>
      </c>
      <c r="AW13" s="7">
        <f t="shared" ca="1" si="53"/>
        <v>7.0229820142706347E-4</v>
      </c>
      <c r="AX13" s="7">
        <f t="shared" ca="1" si="54"/>
        <v>6.8236391509426898E-4</v>
      </c>
      <c r="AY13" s="7">
        <f t="shared" ca="1" si="55"/>
        <v>6.6044708835029929E-4</v>
      </c>
      <c r="AZ13" s="7">
        <f t="shared" ca="1" si="56"/>
        <v>6.3678304953543752E-4</v>
      </c>
      <c r="BA13" s="7">
        <f t="shared" ca="1" si="57"/>
        <v>6.116160979304727E-4</v>
      </c>
      <c r="BB13" s="7">
        <f t="shared" ca="1" si="58"/>
        <v>5.8519507060111582E-4</v>
      </c>
      <c r="BC13" s="7">
        <f t="shared" ca="1" si="59"/>
        <v>5.5776896471286812E-4</v>
      </c>
      <c r="BD13" s="7">
        <f t="shared" ca="1" si="60"/>
        <v>5.2958269861425576E-4</v>
      </c>
      <c r="BE13" s="7">
        <f t="shared" ca="1" si="61"/>
        <v>5.0087308560394102E-4</v>
      </c>
      <c r="BF13" s="7">
        <f t="shared" ca="1" si="62"/>
        <v>4.7186508337690089E-4</v>
      </c>
      <c r="BG13" s="7">
        <f t="shared" ca="1" si="63"/>
        <v>4.427683702135341E-4</v>
      </c>
      <c r="BH13" s="7">
        <f t="shared" ca="1" si="64"/>
        <v>4.1377428657526021E-4</v>
      </c>
      <c r="BI13" s="7">
        <f t="shared" ca="1" si="65"/>
        <v>3.8505316843443215E-4</v>
      </c>
      <c r="BJ13" s="7">
        <f t="shared" ca="1" si="66"/>
        <v>3.5675208689760045E-4</v>
      </c>
      <c r="BK13" s="7">
        <f t="shared" ca="1" si="67"/>
        <v>3.2899299793032356E-4</v>
      </c>
      <c r="BL13" s="7">
        <f t="shared" ca="1" si="68"/>
        <v>3.0187129664088606E-4</v>
      </c>
      <c r="BM13" s="7">
        <f t="shared" ca="1" si="69"/>
        <v>2.7545476292868958E-4</v>
      </c>
      <c r="BN13" s="7">
        <f t="shared" ca="1" si="70"/>
        <v>2.4978287955701792E-4</v>
      </c>
      <c r="BO13" s="7">
        <f t="shared" ca="1" si="7"/>
        <v>2.2486649997674449E-4</v>
      </c>
      <c r="BP13" s="7">
        <f t="shared" ca="1" si="5"/>
        <v>2.006878415140491E-4</v>
      </c>
      <c r="BQ13" s="7">
        <f t="shared" ca="1" si="5"/>
        <v>1.7720077974954477E-4</v>
      </c>
      <c r="BR13" s="7">
        <f t="shared" ca="1" si="5"/>
        <v>1.5433142187415091E-4</v>
      </c>
      <c r="BS13" s="7">
        <f t="shared" ca="1" si="5"/>
        <v>1.3197894024138376E-4</v>
      </c>
      <c r="BT13" s="7">
        <f t="shared" ca="1" si="5"/>
        <v>1.1001665190885182E-4</v>
      </c>
      <c r="BU13" s="7">
        <f t="shared" ca="1" si="5"/>
        <v>8.8293335280688687E-5</v>
      </c>
      <c r="BV13" s="7">
        <f t="shared" ca="1" si="5"/>
        <v>6.6634780596254166E-5</v>
      </c>
      <c r="BW13" s="7">
        <f t="shared" ca="1" si="5"/>
        <v>4.4845576507881224E-5</v>
      </c>
      <c r="BX13" s="7">
        <f t="shared" ca="1" si="5"/>
        <v>2.2711139900774403E-5</v>
      </c>
      <c r="BY13" s="8">
        <f t="shared" si="2"/>
        <v>0</v>
      </c>
    </row>
    <row r="14" spans="1:77" x14ac:dyDescent="0.2">
      <c r="B14" s="8">
        <f t="shared" si="3"/>
        <v>0</v>
      </c>
      <c r="C14" s="7">
        <f t="shared" ca="1" si="6"/>
        <v>1.0474908934162746E-5</v>
      </c>
      <c r="D14" s="7">
        <f t="shared" ca="1" si="8"/>
        <v>2.1535607687416409E-5</v>
      </c>
      <c r="E14" s="7">
        <f t="shared" ca="1" si="9"/>
        <v>3.3315844016578933E-5</v>
      </c>
      <c r="F14" s="7">
        <f t="shared" ca="1" si="10"/>
        <v>4.5952886152249707E-5</v>
      </c>
      <c r="G14" s="7">
        <f t="shared" ca="1" si="11"/>
        <v>5.9585289512130103E-5</v>
      </c>
      <c r="H14" s="7">
        <f t="shared" ca="1" si="12"/>
        <v>7.4350449592667069E-5</v>
      </c>
      <c r="I14" s="7">
        <f t="shared" ca="1" si="13"/>
        <v>9.0381953738794701E-5</v>
      </c>
      <c r="J14" s="7">
        <f t="shared" ca="1" si="14"/>
        <v>1.0780675319635842E-4</v>
      </c>
      <c r="K14" s="7">
        <f t="shared" ca="1" si="15"/>
        <v>1.2674218652932202E-4</v>
      </c>
      <c r="L14" s="7">
        <f t="shared" ca="1" si="16"/>
        <v>1.4729289574250004E-4</v>
      </c>
      <c r="M14" s="7">
        <f t="shared" ca="1" si="17"/>
        <v>1.6954768682761083E-4</v>
      </c>
      <c r="N14" s="7">
        <f t="shared" ca="1" si="18"/>
        <v>1.9357639643066208E-4</v>
      </c>
      <c r="O14" s="7">
        <f t="shared" ca="1" si="19"/>
        <v>2.1942683537681617E-4</v>
      </c>
      <c r="P14" s="7">
        <f t="shared" ca="1" si="20"/>
        <v>2.4712188733529643E-4</v>
      </c>
      <c r="Q14" s="7">
        <f t="shared" ca="1" si="21"/>
        <v>2.7665684643507699E-4</v>
      </c>
      <c r="R14" s="7">
        <f t="shared" ca="1" si="22"/>
        <v>3.0799708067680666E-4</v>
      </c>
      <c r="S14" s="7">
        <f t="shared" ca="1" si="23"/>
        <v>3.4107610813099407E-4</v>
      </c>
      <c r="T14" s="7">
        <f t="shared" ca="1" si="24"/>
        <v>3.7579416987381834E-4</v>
      </c>
      <c r="U14" s="7">
        <f t="shared" ca="1" si="25"/>
        <v>4.1201737722164225E-4</v>
      </c>
      <c r="V14" s="7">
        <f t="shared" ca="1" si="26"/>
        <v>4.4957750105574978E-4</v>
      </c>
      <c r="W14" s="7">
        <f t="shared" ca="1" si="27"/>
        <v>4.8827245800287482E-4</v>
      </c>
      <c r="X14" s="7">
        <f t="shared" ca="1" si="28"/>
        <v>5.2786753223073952E-4</v>
      </c>
      <c r="Y14" s="7">
        <f t="shared" ca="1" si="29"/>
        <v>5.680973530553541E-4</v>
      </c>
      <c r="Z14" s="7">
        <f t="shared" ca="1" si="30"/>
        <v>6.0866862799823429E-4</v>
      </c>
      <c r="AA14" s="7">
        <f t="shared" ca="1" si="31"/>
        <v>6.4926360905290671E-4</v>
      </c>
      <c r="AB14" s="7">
        <f t="shared" ca="1" si="32"/>
        <v>6.8954424748675076E-4</v>
      </c>
      <c r="AC14" s="7">
        <f t="shared" ca="1" si="33"/>
        <v>7.2915697034017974E-4</v>
      </c>
      <c r="AD14" s="7">
        <f t="shared" ca="1" si="34"/>
        <v>7.6773799073706335E-4</v>
      </c>
      <c r="AE14" s="7">
        <f t="shared" ca="1" si="35"/>
        <v>8.0491904502019403E-4</v>
      </c>
      <c r="AF14" s="7">
        <f t="shared" ca="1" si="36"/>
        <v>8.4033343335336217E-4</v>
      </c>
      <c r="AG14" s="7">
        <f t="shared" ca="1" si="37"/>
        <v>8.7362222747893316E-4</v>
      </c>
      <c r="AH14" s="7">
        <f t="shared" ca="1" si="38"/>
        <v>9.0444050035782793E-4</v>
      </c>
      <c r="AI14" s="7">
        <f t="shared" ca="1" si="39"/>
        <v>9.3246342787080033E-4</v>
      </c>
      <c r="AJ14" s="7">
        <f t="shared" ca="1" si="40"/>
        <v>9.5739211288062569E-4</v>
      </c>
      <c r="AK14" s="7">
        <f t="shared" ca="1" si="41"/>
        <v>9.7895898681738067E-4</v>
      </c>
      <c r="AL14" s="7">
        <f t="shared" ca="1" si="42"/>
        <v>9.9693265344001961E-4</v>
      </c>
      <c r="AM14" s="7">
        <f t="shared" ca="1" si="43"/>
        <v>1.0111220532506718E-3</v>
      </c>
      <c r="AN14" s="7">
        <f t="shared" ca="1" si="44"/>
        <v>1.0213798447263394E-3</v>
      </c>
      <c r="AO14" s="7">
        <f t="shared" ca="1" si="45"/>
        <v>1.0276049194674864E-3</v>
      </c>
      <c r="AP14" s="7">
        <f t="shared" ca="1" si="46"/>
        <v>1.0297439918010467E-3</v>
      </c>
      <c r="AQ14" s="7">
        <f t="shared" ca="1" si="47"/>
        <v>1.0277922284802198E-3</v>
      </c>
      <c r="AR14" s="7">
        <f t="shared" ca="1" si="48"/>
        <v>1.0217929100014018E-3</v>
      </c>
      <c r="AS14" s="7">
        <f t="shared" ca="1" si="49"/>
        <v>1.011836140796755E-3</v>
      </c>
      <c r="AT14" s="7">
        <f t="shared" ca="1" si="50"/>
        <v>9.9805665026542851E-4</v>
      </c>
      <c r="AU14" s="7">
        <f t="shared" ca="1" si="51"/>
        <v>9.8063074943972482E-4</v>
      </c>
      <c r="AV14" s="7">
        <f t="shared" ca="1" si="52"/>
        <v>9.5977252829724591E-4</v>
      </c>
      <c r="AW14" s="7">
        <f t="shared" ca="1" si="53"/>
        <v>9.3572939569865131E-4</v>
      </c>
      <c r="AX14" s="7">
        <f t="shared" ca="1" si="54"/>
        <v>9.0877707716889144E-4</v>
      </c>
      <c r="AY14" s="7">
        <f t="shared" ca="1" si="55"/>
        <v>8.7921419492352991E-4</v>
      </c>
      <c r="AZ14" s="7">
        <f t="shared" ca="1" si="56"/>
        <v>8.4735655951641189E-4</v>
      </c>
      <c r="BA14" s="7">
        <f t="shared" ca="1" si="57"/>
        <v>8.1353130326691846E-4</v>
      </c>
      <c r="BB14" s="7">
        <f t="shared" ca="1" si="58"/>
        <v>7.7807098239594439E-4</v>
      </c>
      <c r="BC14" s="7">
        <f t="shared" ca="1" si="59"/>
        <v>7.4130776789315821E-4</v>
      </c>
      <c r="BD14" s="7">
        <f t="shared" ca="1" si="60"/>
        <v>7.0356783502036188E-4</v>
      </c>
      <c r="BE14" s="7">
        <f t="shared" ca="1" si="61"/>
        <v>6.6516604860130291E-4</v>
      </c>
      <c r="BF14" s="7">
        <f t="shared" ca="1" si="62"/>
        <v>6.264010265112478E-4</v>
      </c>
      <c r="BG14" s="7">
        <f t="shared" ca="1" si="63"/>
        <v>5.8755064776289763E-4</v>
      </c>
      <c r="BH14" s="7">
        <f t="shared" ca="1" si="64"/>
        <v>5.488680550086208E-4</v>
      </c>
      <c r="BI14" s="7">
        <f t="shared" ca="1" si="65"/>
        <v>5.1057818484766997E-4</v>
      </c>
      <c r="BJ14" s="7">
        <f t="shared" ca="1" si="66"/>
        <v>4.7287484370208983E-4</v>
      </c>
      <c r="BK14" s="7">
        <f t="shared" ca="1" si="67"/>
        <v>4.3591833279657365E-4</v>
      </c>
      <c r="BL14" s="7">
        <f t="shared" ca="1" si="68"/>
        <v>3.9983361344236157E-4</v>
      </c>
      <c r="BM14" s="7">
        <f t="shared" ca="1" si="69"/>
        <v>3.6470899376877364E-4</v>
      </c>
      <c r="BN14" s="7">
        <f t="shared" ca="1" si="70"/>
        <v>3.3059531052954082E-4</v>
      </c>
      <c r="BO14" s="7">
        <f t="shared" ca="1" si="7"/>
        <v>2.9750557476492803E-4</v>
      </c>
      <c r="BP14" s="7">
        <f t="shared" ca="1" si="5"/>
        <v>2.6541504792210581E-4</v>
      </c>
      <c r="BQ14" s="7">
        <f t="shared" ca="1" si="5"/>
        <v>2.3426171539346521E-4</v>
      </c>
      <c r="BR14" s="7">
        <f t="shared" ca="1" si="5"/>
        <v>2.0394712707322516E-4</v>
      </c>
      <c r="BS14" s="7">
        <f t="shared" ca="1" si="5"/>
        <v>1.7433757909694815E-4</v>
      </c>
      <c r="BT14" s="7">
        <f t="shared" ca="1" si="5"/>
        <v>1.4526561696630072E-4</v>
      </c>
      <c r="BU14" s="7">
        <f t="shared" ca="1" si="5"/>
        <v>1.1653184725229909E-4</v>
      </c>
      <c r="BV14" s="7">
        <f t="shared" ca="1" si="5"/>
        <v>8.7907052446779731E-5</v>
      </c>
      <c r="BW14" s="7">
        <f t="shared" ca="1" si="5"/>
        <v>5.9134610703580269E-5</v>
      </c>
      <c r="BX14" s="7">
        <f t="shared" ca="1" si="5"/>
        <v>2.9933228590349204E-5</v>
      </c>
      <c r="BY14" s="8">
        <f t="shared" si="2"/>
        <v>0</v>
      </c>
    </row>
    <row r="15" spans="1:77" x14ac:dyDescent="0.2">
      <c r="B15" s="8">
        <f t="shared" si="3"/>
        <v>0</v>
      </c>
      <c r="C15" s="7">
        <f t="shared" ca="1" si="6"/>
        <v>1.4262489259425132E-5</v>
      </c>
      <c r="D15" s="7">
        <f t="shared" ca="1" si="8"/>
        <v>2.9301754113527923E-5</v>
      </c>
      <c r="E15" s="7">
        <f t="shared" ca="1" si="9"/>
        <v>4.5297451577510747E-5</v>
      </c>
      <c r="F15" s="7">
        <f t="shared" ca="1" si="10"/>
        <v>6.2433539403686678E-5</v>
      </c>
      <c r="G15" s="7">
        <f t="shared" ca="1" si="11"/>
        <v>8.0895247880171105E-5</v>
      </c>
      <c r="H15" s="7">
        <f t="shared" ca="1" si="12"/>
        <v>1.0086577522917606E-4</v>
      </c>
      <c r="I15" s="7">
        <f t="shared" ca="1" si="13"/>
        <v>1.2252272485614642E-4</v>
      </c>
      <c r="J15" s="7">
        <f t="shared" ca="1" si="14"/>
        <v>1.4603431427764573E-4</v>
      </c>
      <c r="K15" s="7">
        <f t="shared" ca="1" si="15"/>
        <v>1.7155539837563317E-4</v>
      </c>
      <c r="L15" s="7">
        <f t="shared" ca="1" si="16"/>
        <v>1.9922336315830876E-4</v>
      </c>
      <c r="M15" s="7">
        <f t="shared" ca="1" si="17"/>
        <v>2.2915395983108948E-4</v>
      </c>
      <c r="N15" s="7">
        <f t="shared" ca="1" si="18"/>
        <v>2.6143716200723228E-4</v>
      </c>
      <c r="O15" s="7">
        <f t="shared" ca="1" si="19"/>
        <v>2.9613314059197748E-4</v>
      </c>
      <c r="P15" s="7">
        <f t="shared" ca="1" si="20"/>
        <v>3.3326846053108544E-4</v>
      </c>
      <c r="Q15" s="7">
        <f t="shared" ca="1" si="21"/>
        <v>3.7283261053355104E-4</v>
      </c>
      <c r="R15" s="7">
        <f t="shared" ca="1" si="22"/>
        <v>4.1477498044061587E-4</v>
      </c>
      <c r="S15" s="7">
        <f t="shared" ca="1" si="23"/>
        <v>4.5900240060854213E-4</v>
      </c>
      <c r="T15" s="7">
        <f t="shared" ca="1" si="24"/>
        <v>5.0537735313115008E-4</v>
      </c>
      <c r="U15" s="7">
        <f t="shared" ca="1" si="25"/>
        <v>5.5371695574789087E-4</v>
      </c>
      <c r="V15" s="7">
        <f t="shared" ca="1" si="26"/>
        <v>6.0379280585034817E-4</v>
      </c>
      <c r="W15" s="7">
        <f t="shared" ca="1" si="27"/>
        <v>6.5533175430057045E-4</v>
      </c>
      <c r="X15" s="7">
        <f t="shared" ca="1" si="28"/>
        <v>7.0801765719675992E-4</v>
      </c>
      <c r="Y15" s="7">
        <f t="shared" ca="1" si="29"/>
        <v>7.6149412884830619E-4</v>
      </c>
      <c r="Z15" s="7">
        <f t="shared" ca="1" si="30"/>
        <v>8.1536829181238851E-4</v>
      </c>
      <c r="AA15" s="7">
        <f t="shared" ca="1" si="31"/>
        <v>8.6921549080727319E-4</v>
      </c>
      <c r="AB15" s="7">
        <f t="shared" ca="1" si="32"/>
        <v>9.225849076757379E-4</v>
      </c>
      <c r="AC15" s="7">
        <f t="shared" ca="1" si="33"/>
        <v>9.7500598541991703E-4</v>
      </c>
      <c r="AD15" s="7">
        <f t="shared" ca="1" si="34"/>
        <v>1.0259955417847399E-3</v>
      </c>
      <c r="AE15" s="7">
        <f t="shared" ca="1" si="35"/>
        <v>1.07506542802417E-3</v>
      </c>
      <c r="AF15" s="7">
        <f t="shared" ca="1" si="36"/>
        <v>1.1217305673609473E-3</v>
      </c>
      <c r="AG15" s="7">
        <f t="shared" ca="1" si="37"/>
        <v>1.1655171911429986E-3</v>
      </c>
      <c r="AH15" s="7">
        <f t="shared" ca="1" si="38"/>
        <v>1.2059710795406843E-3</v>
      </c>
      <c r="AI15" s="7">
        <f t="shared" ca="1" si="39"/>
        <v>1.2426656083523798E-3</v>
      </c>
      <c r="AJ15" s="7">
        <f t="shared" ca="1" si="40"/>
        <v>1.2752094044003179E-3</v>
      </c>
      <c r="AK15" s="7">
        <f t="shared" ca="1" si="41"/>
        <v>1.3032534191719219E-3</v>
      </c>
      <c r="AL15" s="7">
        <f t="shared" ca="1" si="42"/>
        <v>1.3264972436158404E-3</v>
      </c>
      <c r="AM15" s="7">
        <f t="shared" ca="1" si="43"/>
        <v>1.344694505918425E-3</v>
      </c>
      <c r="AN15" s="7">
        <f t="shared" ca="1" si="44"/>
        <v>1.3576572180243798E-3</v>
      </c>
      <c r="AO15" s="7">
        <f t="shared" ca="1" si="45"/>
        <v>1.3652589647878293E-3</v>
      </c>
      <c r="AP15" s="7">
        <f t="shared" ca="1" si="46"/>
        <v>1.3674368609497064E-3</v>
      </c>
      <c r="AQ15" s="7">
        <f t="shared" ca="1" si="47"/>
        <v>1.3641922345192666E-3</v>
      </c>
      <c r="AR15" s="7">
        <f t="shared" ca="1" si="48"/>
        <v>1.35559002940652E-3</v>
      </c>
      <c r="AS15" s="7">
        <f t="shared" ca="1" si="49"/>
        <v>1.3417569541033848E-3</v>
      </c>
      <c r="AT15" s="7">
        <f t="shared" ca="1" si="50"/>
        <v>1.322878435669953E-3</v>
      </c>
      <c r="AU15" s="7">
        <f t="shared" ca="1" si="51"/>
        <v>1.2991944681530112E-3</v>
      </c>
      <c r="AV15" s="7">
        <f t="shared" ca="1" si="52"/>
        <v>1.2709944708749483E-3</v>
      </c>
      <c r="AW15" s="7">
        <f t="shared" ca="1" si="53"/>
        <v>1.2386112939719606E-3</v>
      </c>
      <c r="AX15" s="7">
        <f t="shared" ca="1" si="54"/>
        <v>1.2024145255124254E-3</v>
      </c>
      <c r="AY15" s="7">
        <f t="shared" ca="1" si="55"/>
        <v>1.1628032660838611E-3</v>
      </c>
      <c r="AZ15" s="7">
        <f t="shared" ca="1" si="56"/>
        <v>1.1201985427186955E-3</v>
      </c>
      <c r="BA15" s="7">
        <f t="shared" ca="1" si="57"/>
        <v>1.0750355344793675E-3</v>
      </c>
      <c r="BB15" s="7">
        <f t="shared" ca="1" si="58"/>
        <v>1.0277557772028103E-3</v>
      </c>
      <c r="BC15" s="7">
        <f t="shared" ca="1" si="59"/>
        <v>9.7879950527248231E-4</v>
      </c>
      <c r="BD15" s="7">
        <f t="shared" ca="1" si="60"/>
        <v>9.2859827447425223E-4</v>
      </c>
      <c r="BE15" s="7">
        <f t="shared" ca="1" si="61"/>
        <v>8.7756799277130581E-4</v>
      </c>
      <c r="BF15" s="7">
        <f t="shared" ca="1" si="62"/>
        <v>8.2610246607459016E-4</v>
      </c>
      <c r="BG15" s="7">
        <f t="shared" ca="1" si="63"/>
        <v>7.7456754472109059E-4</v>
      </c>
      <c r="BH15" s="7">
        <f t="shared" ca="1" si="64"/>
        <v>7.232959343522542E-4</v>
      </c>
      <c r="BI15" s="7">
        <f t="shared" ca="1" si="65"/>
        <v>6.7258271313557069E-4</v>
      </c>
      <c r="BJ15" s="7">
        <f t="shared" ca="1" si="66"/>
        <v>6.2268157665794919E-4</v>
      </c>
      <c r="BK15" s="7">
        <f t="shared" ca="1" si="67"/>
        <v>5.7380181310761464E-4</v>
      </c>
      <c r="BL15" s="7">
        <f t="shared" ca="1" si="68"/>
        <v>5.2610599519340774E-4</v>
      </c>
      <c r="BM15" s="7">
        <f t="shared" ca="1" si="69"/>
        <v>4.7970836211955724E-4</v>
      </c>
      <c r="BN15" s="7">
        <f t="shared" ca="1" si="70"/>
        <v>4.3467385516870289E-4</v>
      </c>
      <c r="BO15" s="7">
        <f t="shared" ca="1" si="7"/>
        <v>3.9101776420176867E-4</v>
      </c>
      <c r="BP15" s="7">
        <f t="shared" ca="1" si="5"/>
        <v>3.4870593964163527E-4</v>
      </c>
      <c r="BQ15" s="7">
        <f t="shared" ca="1" si="5"/>
        <v>3.0765552508150187E-4</v>
      </c>
      <c r="BR15" s="7">
        <f t="shared" ca="1" si="5"/>
        <v>2.6773616920525313E-4</v>
      </c>
      <c r="BS15" s="7">
        <f t="shared" ca="1" si="5"/>
        <v>2.287716817448296E-4</v>
      </c>
      <c r="BT15" s="7">
        <f t="shared" ca="1" si="5"/>
        <v>1.9054210613215957E-4</v>
      </c>
      <c r="BU15" s="7">
        <f t="shared" ca="1" si="5"/>
        <v>1.5278619064613885E-4</v>
      </c>
      <c r="BV15" s="7">
        <f t="shared" ca="1" si="5"/>
        <v>1.1520424946596002E-4</v>
      </c>
      <c r="BW15" s="7">
        <f t="shared" ca="1" si="5"/>
        <v>7.7461414352529863E-5</v>
      </c>
      <c r="BX15" s="7">
        <f t="shared" ca="1" si="5"/>
        <v>3.9191285929031677E-5</v>
      </c>
      <c r="BY15" s="8">
        <f t="shared" si="2"/>
        <v>0</v>
      </c>
    </row>
    <row r="16" spans="1:77" x14ac:dyDescent="0.2">
      <c r="B16" s="8">
        <f t="shared" si="3"/>
        <v>0</v>
      </c>
      <c r="C16" s="7">
        <f t="shared" ca="1" si="6"/>
        <v>1.9299382891313557E-5</v>
      </c>
      <c r="D16" s="7">
        <f t="shared" ca="1" si="8"/>
        <v>3.9622154699018916E-5</v>
      </c>
      <c r="E16" s="7">
        <f t="shared" ca="1" si="9"/>
        <v>6.1208240394792533E-5</v>
      </c>
      <c r="F16" s="7">
        <f t="shared" ca="1" si="10"/>
        <v>8.4302741878452761E-5</v>
      </c>
      <c r="G16" s="7">
        <f t="shared" ca="1" si="11"/>
        <v>1.0915185901263244E-4</v>
      </c>
      <c r="H16" s="7">
        <f t="shared" ca="1" si="12"/>
        <v>1.3599845594179655E-4</v>
      </c>
      <c r="I16" s="7">
        <f t="shared" ca="1" si="13"/>
        <v>1.6507729854927603E-4</v>
      </c>
      <c r="J16" s="7">
        <f t="shared" ca="1" si="14"/>
        <v>1.966100042064581E-4</v>
      </c>
      <c r="K16" s="7">
        <f t="shared" ca="1" si="15"/>
        <v>2.3079976184762552E-4</v>
      </c>
      <c r="L16" s="7">
        <f t="shared" ca="1" si="16"/>
        <v>2.6782589814894862E-4</v>
      </c>
      <c r="M16" s="7">
        <f t="shared" ca="1" si="17"/>
        <v>3.0783838337012173E-4</v>
      </c>
      <c r="N16" s="7">
        <f t="shared" ca="1" si="18"/>
        <v>3.509523873183178E-4</v>
      </c>
      <c r="O16" s="7">
        <f t="shared" ca="1" si="19"/>
        <v>3.9724301096043263E-4</v>
      </c>
      <c r="P16" s="7">
        <f t="shared" ca="1" si="20"/>
        <v>4.4674033148827178E-4</v>
      </c>
      <c r="Q16" s="7">
        <f t="shared" ca="1" si="21"/>
        <v>4.9942490723146925E-4</v>
      </c>
      <c r="R16" s="7">
        <f t="shared" ca="1" si="22"/>
        <v>5.5522389291424166E-4</v>
      </c>
      <c r="S16" s="7">
        <f t="shared" ca="1" si="23"/>
        <v>6.1400791471176908E-4</v>
      </c>
      <c r="T16" s="7">
        <f t="shared" ca="1" si="24"/>
        <v>6.7558884791679176E-4</v>
      </c>
      <c r="U16" s="7">
        <f t="shared" ca="1" si="25"/>
        <v>7.3971862753806968E-4</v>
      </c>
      <c r="V16" s="7">
        <f t="shared" ca="1" si="26"/>
        <v>8.0608920383066292E-4</v>
      </c>
      <c r="W16" s="7">
        <f t="shared" ca="1" si="27"/>
        <v>8.7433373087848223E-4</v>
      </c>
      <c r="X16" s="7">
        <f t="shared" ca="1" si="28"/>
        <v>9.4402904745257787E-4</v>
      </c>
      <c r="Y16" s="7">
        <f t="shared" ca="1" si="29"/>
        <v>1.0146994762482459E-3</v>
      </c>
      <c r="Z16" s="7">
        <f t="shared" ca="1" si="30"/>
        <v>1.0858219312830206E-3</v>
      </c>
      <c r="AA16" s="7">
        <f t="shared" ca="1" si="31"/>
        <v>1.1568322849303471E-3</v>
      </c>
      <c r="AB16" s="7">
        <f t="shared" ca="1" si="32"/>
        <v>1.2271329071279608E-3</v>
      </c>
      <c r="AC16" s="7">
        <f t="shared" ca="1" si="33"/>
        <v>1.2961012511803699E-3</v>
      </c>
      <c r="AD16" s="7">
        <f t="shared" ca="1" si="34"/>
        <v>1.3630993247402651E-3</v>
      </c>
      <c r="AE16" s="7">
        <f t="shared" ca="1" si="35"/>
        <v>1.4274838524320069E-3</v>
      </c>
      <c r="AF16" s="7">
        <f t="shared" ca="1" si="36"/>
        <v>1.4886169094935893E-3</v>
      </c>
      <c r="AG16" s="7">
        <f t="shared" ca="1" si="37"/>
        <v>1.5458767849166688E-3</v>
      </c>
      <c r="AH16" s="7">
        <f t="shared" ca="1" si="38"/>
        <v>1.5986688187912407E-3</v>
      </c>
      <c r="AI16" s="7">
        <f t="shared" ca="1" si="39"/>
        <v>1.6464359525804547E-3</v>
      </c>
      <c r="AJ16" s="7">
        <f t="shared" ca="1" si="40"/>
        <v>1.6886687332314837E-3</v>
      </c>
      <c r="AK16" s="7">
        <f t="shared" ca="1" si="41"/>
        <v>1.7249145224220994E-3</v>
      </c>
      <c r="AL16" s="7">
        <f t="shared" ca="1" si="42"/>
        <v>1.7547856805788355E-3</v>
      </c>
      <c r="AM16" s="7">
        <f t="shared" ca="1" si="43"/>
        <v>1.7779665209975877E-3</v>
      </c>
      <c r="AN16" s="7">
        <f t="shared" ca="1" si="44"/>
        <v>1.7942188615784271E-3</v>
      </c>
      <c r="AO16" s="7">
        <f t="shared" ca="1" si="45"/>
        <v>1.8033860392281441E-3</v>
      </c>
      <c r="AP16" s="7">
        <f t="shared" ca="1" si="46"/>
        <v>1.8053952935570517E-3</v>
      </c>
      <c r="AQ16" s="7">
        <f t="shared" ca="1" si="47"/>
        <v>1.800258470623452E-3</v>
      </c>
      <c r="AR16" s="7">
        <f t="shared" ca="1" si="48"/>
        <v>1.7880710425975217E-3</v>
      </c>
      <c r="AS16" s="7">
        <f t="shared" ca="1" si="49"/>
        <v>1.7690094837446763E-3</v>
      </c>
      <c r="AT16" s="7">
        <f t="shared" ca="1" si="50"/>
        <v>1.7433270855321753E-3</v>
      </c>
      <c r="AU16" s="7">
        <f t="shared" ca="1" si="51"/>
        <v>1.7113483325173601E-3</v>
      </c>
      <c r="AV16" s="7">
        <f t="shared" ca="1" si="52"/>
        <v>1.6734619947244042E-3</v>
      </c>
      <c r="AW16" s="7">
        <f t="shared" ca="1" si="53"/>
        <v>1.630113120418279E-3</v>
      </c>
      <c r="AX16" s="7">
        <f t="shared" ca="1" si="54"/>
        <v>1.5817941347542781E-3</v>
      </c>
      <c r="AY16" s="7">
        <f t="shared" ca="1" si="55"/>
        <v>1.5290352642151725E-3</v>
      </c>
      <c r="AZ16" s="7">
        <f t="shared" ca="1" si="56"/>
        <v>1.4723945138373276E-3</v>
      </c>
      <c r="BA16" s="7">
        <f t="shared" ca="1" si="57"/>
        <v>1.4124474240589326E-3</v>
      </c>
      <c r="BB16" s="7">
        <f t="shared" ca="1" si="58"/>
        <v>1.3497768269675086E-3</v>
      </c>
      <c r="BC16" s="7">
        <f t="shared" ca="1" si="59"/>
        <v>1.2849628084075598E-3</v>
      </c>
      <c r="BD16" s="7">
        <f t="shared" ca="1" si="60"/>
        <v>1.2185730636822694E-3</v>
      </c>
      <c r="BE16" s="7">
        <f t="shared" ca="1" si="61"/>
        <v>1.1511538114733258E-3</v>
      </c>
      <c r="BF16" s="7">
        <f t="shared" ca="1" si="62"/>
        <v>1.0832214042656683E-3</v>
      </c>
      <c r="BG16" s="7">
        <f t="shared" ca="1" si="63"/>
        <v>1.0152547452279381E-3</v>
      </c>
      <c r="BH16" s="7">
        <f t="shared" ca="1" si="64"/>
        <v>9.4768859241135556E-4</v>
      </c>
      <c r="BI16" s="7">
        <f t="shared" ca="1" si="65"/>
        <v>8.8090780250015346E-4</v>
      </c>
      <c r="BJ16" s="7">
        <f t="shared" ca="1" si="66"/>
        <v>8.1524253929952896E-4</v>
      </c>
      <c r="BK16" s="7">
        <f t="shared" ca="1" si="67"/>
        <v>7.5096444767499952E-4</v>
      </c>
      <c r="BL16" s="7">
        <f t="shared" ca="1" si="68"/>
        <v>6.8828377258420281E-4</v>
      </c>
      <c r="BM16" s="7">
        <f t="shared" ca="1" si="69"/>
        <v>6.2734738579525717E-4</v>
      </c>
      <c r="BN16" s="7">
        <f t="shared" ca="1" si="70"/>
        <v>5.6823767027467395E-4</v>
      </c>
      <c r="BO16" s="7">
        <f t="shared" ca="1" si="7"/>
        <v>5.1097220423564418E-4</v>
      </c>
      <c r="BP16" s="7">
        <f t="shared" ca="1" si="5"/>
        <v>4.5550418342044829E-4</v>
      </c>
      <c r="BQ16" s="7">
        <f t="shared" ca="1" si="5"/>
        <v>4.017235210866455E-4</v>
      </c>
      <c r="BR16" s="7">
        <f t="shared" ca="1" si="5"/>
        <v>3.4945856991235497E-4</v>
      </c>
      <c r="BS16" s="7">
        <f t="shared" ca="1" si="5"/>
        <v>2.9847841799151241E-4</v>
      </c>
      <c r="BT16" s="7">
        <f t="shared" ca="1" si="5"/>
        <v>2.4849572146980398E-4</v>
      </c>
      <c r="BU16" s="7">
        <f t="shared" ca="1" si="5"/>
        <v>1.9917004828041567E-4</v>
      </c>
      <c r="BV16" s="7">
        <f t="shared" ca="1" si="5"/>
        <v>1.5011171990974155E-4</v>
      </c>
      <c r="BW16" s="7">
        <f t="shared" ca="1" si="5"/>
        <v>1.0088615016234627E-4</v>
      </c>
      <c r="BX16" s="7">
        <f t="shared" ca="1" si="5"/>
        <v>5.1018690522060489E-5</v>
      </c>
      <c r="BY16" s="8">
        <f t="shared" si="2"/>
        <v>0</v>
      </c>
    </row>
    <row r="17" spans="2:77" x14ac:dyDescent="0.2">
      <c r="B17" s="8">
        <f t="shared" si="3"/>
        <v>0</v>
      </c>
      <c r="C17" s="7">
        <f t="shared" ca="1" si="6"/>
        <v>2.596237562174119E-5</v>
      </c>
      <c r="D17" s="7">
        <f t="shared" ca="1" si="8"/>
        <v>5.3264936206125763E-5</v>
      </c>
      <c r="E17" s="7">
        <f t="shared" ca="1" si="9"/>
        <v>8.2226356340731074E-5</v>
      </c>
      <c r="F17" s="7">
        <f t="shared" ca="1" si="10"/>
        <v>1.1317144430607004E-4</v>
      </c>
      <c r="G17" s="7">
        <f t="shared" ca="1" si="11"/>
        <v>1.464256819574245E-4</v>
      </c>
      <c r="H17" s="7">
        <f t="shared" ca="1" si="12"/>
        <v>1.823093124529667E-4</v>
      </c>
      <c r="I17" s="7">
        <f t="shared" ca="1" si="13"/>
        <v>2.2113101197700327E-4</v>
      </c>
      <c r="J17" s="7">
        <f t="shared" ca="1" si="14"/>
        <v>2.631812017130443E-4</v>
      </c>
      <c r="K17" s="7">
        <f t="shared" ca="1" si="15"/>
        <v>3.0872507842183964E-4</v>
      </c>
      <c r="L17" s="7">
        <f t="shared" ca="1" si="16"/>
        <v>3.5799546512126432E-4</v>
      </c>
      <c r="M17" s="7">
        <f t="shared" ca="1" si="17"/>
        <v>4.1118560644511841E-4</v>
      </c>
      <c r="N17" s="7">
        <f t="shared" ca="1" si="18"/>
        <v>4.6844205507026238E-4</v>
      </c>
      <c r="O17" s="7">
        <f t="shared" ca="1" si="19"/>
        <v>5.2985781489070473E-4</v>
      </c>
      <c r="P17" s="7">
        <f t="shared" ca="1" si="20"/>
        <v>5.9546592213930826E-4</v>
      </c>
      <c r="Q17" s="7">
        <f t="shared" ca="1" si="21"/>
        <v>6.6523365624371366E-4</v>
      </c>
      <c r="R17" s="7">
        <f t="shared" ca="1" si="22"/>
        <v>7.3905757682283255E-4</v>
      </c>
      <c r="S17" s="7">
        <f t="shared" ca="1" si="23"/>
        <v>8.1675958105340929E-4</v>
      </c>
      <c r="T17" s="7">
        <f t="shared" ca="1" si="24"/>
        <v>8.9808416608613188E-4</v>
      </c>
      <c r="U17" s="7">
        <f t="shared" ca="1" si="25"/>
        <v>9.8269706398925361E-4</v>
      </c>
      <c r="V17" s="7">
        <f t="shared" ca="1" si="26"/>
        <v>1.0701853918962919E-3</v>
      </c>
      <c r="W17" s="7">
        <f t="shared" ca="1" si="27"/>
        <v>1.1600594280313224E-3</v>
      </c>
      <c r="X17" s="7">
        <f t="shared" ca="1" si="28"/>
        <v>1.2517560858255009E-3</v>
      </c>
      <c r="Y17" s="7">
        <f t="shared" ca="1" si="29"/>
        <v>1.3446441144957463E-3</v>
      </c>
      <c r="Z17" s="7">
        <f t="shared" ca="1" si="30"/>
        <v>1.4380310065996644E-3</v>
      </c>
      <c r="AA17" s="7">
        <f t="shared" ca="1" si="31"/>
        <v>1.531171542822538E-3</v>
      </c>
      <c r="AB17" s="7">
        <f t="shared" ca="1" si="32"/>
        <v>1.6232778533850141E-3</v>
      </c>
      <c r="AC17" s="7">
        <f t="shared" ca="1" si="33"/>
        <v>1.7135308258809188E-3</v>
      </c>
      <c r="AD17" s="7">
        <f t="shared" ca="1" si="34"/>
        <v>1.8010926429823701E-3</v>
      </c>
      <c r="AE17" s="7">
        <f t="shared" ca="1" si="35"/>
        <v>1.8851201921392887E-3</v>
      </c>
      <c r="AF17" s="7">
        <f t="shared" ca="1" si="36"/>
        <v>1.964779054859817E-3</v>
      </c>
      <c r="AG17" s="7">
        <f t="shared" ca="1" si="37"/>
        <v>2.0392577568671892E-3</v>
      </c>
      <c r="AH17" s="7">
        <f t="shared" ca="1" si="38"/>
        <v>2.1077819435709479E-3</v>
      </c>
      <c r="AI17" s="7">
        <f t="shared" ca="1" si="39"/>
        <v>2.1696281386965896E-3</v>
      </c>
      <c r="AJ17" s="7">
        <f t="shared" ca="1" si="40"/>
        <v>2.2241367480245319E-3</v>
      </c>
      <c r="AK17" s="7">
        <f t="shared" ca="1" si="41"/>
        <v>2.2707239850166773E-3</v>
      </c>
      <c r="AL17" s="7">
        <f t="shared" ca="1" si="42"/>
        <v>2.3088924202558669E-3</v>
      </c>
      <c r="AM17" s="7">
        <f t="shared" ca="1" si="43"/>
        <v>2.3382398912834231E-3</v>
      </c>
      <c r="AN17" s="7">
        <f t="shared" ca="1" si="44"/>
        <v>2.3584665524129795E-3</v>
      </c>
      <c r="AO17" s="7">
        <f t="shared" ca="1" si="45"/>
        <v>2.3693798939221971E-3</v>
      </c>
      <c r="AP17" s="7">
        <f t="shared" ca="1" si="46"/>
        <v>2.3708976149155216E-3</v>
      </c>
      <c r="AQ17" s="7">
        <f t="shared" ca="1" si="47"/>
        <v>2.3630482921642437E-3</v>
      </c>
      <c r="AR17" s="7">
        <f t="shared" ca="1" si="48"/>
        <v>2.3459698463160973E-3</v>
      </c>
      <c r="AS17" s="7">
        <f t="shared" ca="1" si="49"/>
        <v>2.3199058649608128E-3</v>
      </c>
      <c r="AT17" s="7">
        <f t="shared" ca="1" si="50"/>
        <v>2.285199897145737E-3</v>
      </c>
      <c r="AU17" s="7">
        <f t="shared" ca="1" si="51"/>
        <v>2.2422878842138019E-3</v>
      </c>
      <c r="AV17" s="7">
        <f t="shared" ca="1" si="52"/>
        <v>2.1916889356671768E-3</v>
      </c>
      <c r="AW17" s="7">
        <f t="shared" ca="1" si="53"/>
        <v>2.1339946948147263E-3</v>
      </c>
      <c r="AX17" s="7">
        <f t="shared" ca="1" si="54"/>
        <v>2.0698575662480029E-3</v>
      </c>
      <c r="AY17" s="7">
        <f t="shared" ca="1" si="55"/>
        <v>1.9999780950875176E-3</v>
      </c>
      <c r="AZ17" s="7">
        <f t="shared" ca="1" si="56"/>
        <v>1.9250917962138623E-3</v>
      </c>
      <c r="BA17" s="7">
        <f t="shared" ca="1" si="57"/>
        <v>1.8459557304974835E-3</v>
      </c>
      <c r="BB17" s="7">
        <f t="shared" ca="1" si="58"/>
        <v>1.7633351148844043E-3</v>
      </c>
      <c r="BC17" s="7">
        <f t="shared" ca="1" si="59"/>
        <v>1.6779902349339023E-3</v>
      </c>
      <c r="BD17" s="7">
        <f t="shared" ca="1" si="60"/>
        <v>1.5906639031745284E-3</v>
      </c>
      <c r="BE17" s="7">
        <f t="shared" ca="1" si="61"/>
        <v>1.5020696758101301E-3</v>
      </c>
      <c r="BF17" s="7">
        <f t="shared" ca="1" si="62"/>
        <v>1.412881005391063E-3</v>
      </c>
      <c r="BG17" s="7">
        <f t="shared" ca="1" si="63"/>
        <v>1.3237214696795742E-3</v>
      </c>
      <c r="BH17" s="7">
        <f t="shared" ca="1" si="64"/>
        <v>1.2351561787106722E-3</v>
      </c>
      <c r="BI17" s="7">
        <f t="shared" ca="1" si="65"/>
        <v>1.1476844245547652E-3</v>
      </c>
      <c r="BJ17" s="7">
        <f t="shared" ca="1" si="66"/>
        <v>1.0617336029804594E-3</v>
      </c>
      <c r="BK17" s="7">
        <f t="shared" ca="1" si="67"/>
        <v>9.7765440437284153E-4</v>
      </c>
      <c r="BL17" s="7">
        <f t="shared" ca="1" si="68"/>
        <v>8.9571724393743577E-4</v>
      </c>
      <c r="BM17" s="7">
        <f t="shared" ca="1" si="69"/>
        <v>8.161098792052522E-4</v>
      </c>
      <c r="BN17" s="7">
        <f t="shared" ca="1" si="70"/>
        <v>7.389361466578323E-4</v>
      </c>
      <c r="BO17" s="7">
        <f t="shared" ca="1" si="7"/>
        <v>6.6421573912515378E-4</v>
      </c>
      <c r="BP17" s="7">
        <f t="shared" ca="1" si="5"/>
        <v>5.9188494139136361E-4</v>
      </c>
      <c r="BQ17" s="7">
        <f t="shared" ca="1" si="5"/>
        <v>5.2179824280982451E-4</v>
      </c>
      <c r="BR17" s="7">
        <f t="shared" ca="1" si="5"/>
        <v>4.5373075205840227E-4</v>
      </c>
      <c r="BS17" s="7">
        <f t="shared" ca="1" si="5"/>
        <v>3.8738134961221451E-4</v>
      </c>
      <c r="BT17" s="7">
        <f t="shared" ca="1" si="5"/>
        <v>3.2237652704453787E-4</v>
      </c>
      <c r="BU17" s="7">
        <f t="shared" ca="1" si="5"/>
        <v>2.5827487772116481E-4</v>
      </c>
      <c r="BV17" s="7">
        <f t="shared" ca="1" si="5"/>
        <v>1.9457221957846994E-4</v>
      </c>
      <c r="BW17" s="7">
        <f t="shared" ca="1" si="5"/>
        <v>1.3070734618984869E-4</v>
      </c>
      <c r="BX17" s="7">
        <f t="shared" ca="1" si="5"/>
        <v>6.6068415973375921E-5</v>
      </c>
      <c r="BY17" s="8">
        <f t="shared" si="2"/>
        <v>0</v>
      </c>
    </row>
    <row r="18" spans="2:77" x14ac:dyDescent="0.2">
      <c r="B18" s="8">
        <f t="shared" si="3"/>
        <v>0</v>
      </c>
      <c r="C18" s="7">
        <f t="shared" ca="1" si="6"/>
        <v>3.4728508766816115E-5</v>
      </c>
      <c r="D18" s="7">
        <f t="shared" ca="1" si="8"/>
        <v>7.1201956570474901E-5</v>
      </c>
      <c r="E18" s="7">
        <f t="shared" ca="1" si="9"/>
        <v>1.0984141783976661E-4</v>
      </c>
      <c r="F18" s="7">
        <f t="shared" ca="1" si="10"/>
        <v>1.5107510667082959E-4</v>
      </c>
      <c r="G18" s="7">
        <f t="shared" ca="1" si="11"/>
        <v>1.9533111172401852E-4</v>
      </c>
      <c r="H18" s="7">
        <f t="shared" ca="1" si="12"/>
        <v>2.4302955847839826E-4</v>
      </c>
      <c r="I18" s="7">
        <f t="shared" ca="1" si="13"/>
        <v>2.9457424878821727E-4</v>
      </c>
      <c r="J18" s="7">
        <f t="shared" ca="1" si="14"/>
        <v>3.503438539623722E-4</v>
      </c>
      <c r="K18" s="7">
        <f t="shared" ca="1" si="15"/>
        <v>4.1068276637185676E-4</v>
      </c>
      <c r="L18" s="7">
        <f t="shared" ca="1" si="16"/>
        <v>4.7589174461507532E-4</v>
      </c>
      <c r="M18" s="7">
        <f t="shared" ca="1" si="17"/>
        <v>5.4621851708078434E-4</v>
      </c>
      <c r="N18" s="7">
        <f t="shared" ca="1" si="18"/>
        <v>6.2184853675951177E-4</v>
      </c>
      <c r="O18" s="7">
        <f t="shared" ca="1" si="19"/>
        <v>7.0289610472691047E-4</v>
      </c>
      <c r="P18" s="7">
        <f t="shared" ca="1" si="20"/>
        <v>7.8939609924047124E-4</v>
      </c>
      <c r="Q18" s="7">
        <f t="shared" ca="1" si="21"/>
        <v>8.8129656034501567E-4</v>
      </c>
      <c r="R18" s="7">
        <f t="shared" ca="1" si="22"/>
        <v>9.7845238495292619E-4</v>
      </c>
      <c r="S18" s="7">
        <f t="shared" ca="1" si="23"/>
        <v>1.08062038350104E-3</v>
      </c>
      <c r="T18" s="7">
        <f t="shared" ca="1" si="24"/>
        <v>1.1874559357742244E-3</v>
      </c>
      <c r="U18" s="7">
        <f t="shared" ca="1" si="25"/>
        <v>1.2985114600066565E-3</v>
      </c>
      <c r="V18" s="7">
        <f t="shared" ca="1" si="26"/>
        <v>1.4132368760399337E-3</v>
      </c>
      <c r="W18" s="7">
        <f t="shared" ca="1" si="27"/>
        <v>1.5309822006993846E-3</v>
      </c>
      <c r="X18" s="7">
        <f t="shared" ca="1" si="28"/>
        <v>1.6510023626637072E-3</v>
      </c>
      <c r="Y18" s="7">
        <f t="shared" ca="1" si="29"/>
        <v>1.7724642663909131E-3</v>
      </c>
      <c r="Z18" s="7">
        <f t="shared" ca="1" si="30"/>
        <v>1.8944560719457355E-3</v>
      </c>
      <c r="AA18" s="7">
        <f t="shared" ca="1" si="31"/>
        <v>2.0159985919799899E-3</v>
      </c>
      <c r="AB18" s="7">
        <f t="shared" ca="1" si="32"/>
        <v>2.1360586410015397E-3</v>
      </c>
      <c r="AC18" s="7">
        <f t="shared" ca="1" si="33"/>
        <v>2.2535641079076234E-3</v>
      </c>
      <c r="AD18" s="7">
        <f t="shared" ca="1" si="34"/>
        <v>2.367420463048611E-3</v>
      </c>
      <c r="AE18" s="7">
        <f t="shared" ca="1" si="35"/>
        <v>2.4765283582276537E-3</v>
      </c>
      <c r="AF18" s="7">
        <f t="shared" ca="1" si="36"/>
        <v>2.5798019342241031E-3</v>
      </c>
      <c r="AG18" s="7">
        <f t="shared" ca="1" si="37"/>
        <v>2.6761874175414476E-3</v>
      </c>
      <c r="AH18" s="7">
        <f t="shared" ca="1" si="38"/>
        <v>2.7646815676161639E-3</v>
      </c>
      <c r="AI18" s="7">
        <f t="shared" ca="1" si="39"/>
        <v>2.8443495287080686E-3</v>
      </c>
      <c r="AJ18" s="7">
        <f t="shared" ca="1" si="40"/>
        <v>2.9143416476345848E-3</v>
      </c>
      <c r="AK18" s="7">
        <f t="shared" ca="1" si="41"/>
        <v>2.9739088393759489E-3</v>
      </c>
      <c r="AL18" s="7">
        <f t="shared" ca="1" si="42"/>
        <v>3.0224161167849346E-3</v>
      </c>
      <c r="AM18" s="7">
        <f t="shared" ca="1" si="43"/>
        <v>3.0593539470781181E-3</v>
      </c>
      <c r="AN18" s="7">
        <f t="shared" ca="1" si="44"/>
        <v>3.0843471548826925E-3</v>
      </c>
      <c r="AO18" s="7">
        <f t="shared" ca="1" si="45"/>
        <v>3.0971611573681113E-3</v>
      </c>
      <c r="AP18" s="7">
        <f t="shared" ca="1" si="46"/>
        <v>3.0977053890830506E-3</v>
      </c>
      <c r="AQ18" s="7">
        <f t="shared" ca="1" si="47"/>
        <v>3.0860338499938437E-3</v>
      </c>
      <c r="AR18" s="7">
        <f t="shared" ca="1" si="48"/>
        <v>3.0623427872082431E-3</v>
      </c>
      <c r="AS18" s="7">
        <f t="shared" ca="1" si="49"/>
        <v>3.026965596285968E-3</v>
      </c>
      <c r="AT18" s="7">
        <f t="shared" ca="1" si="50"/>
        <v>2.9803650993048218E-3</v>
      </c>
      <c r="AU18" s="7">
        <f t="shared" ca="1" si="51"/>
        <v>2.9231234215948273E-3</v>
      </c>
      <c r="AV18" s="7">
        <f t="shared" ca="1" si="52"/>
        <v>2.8559297452012116E-3</v>
      </c>
      <c r="AW18" s="7">
        <f t="shared" ca="1" si="53"/>
        <v>2.7795662630002134E-3</v>
      </c>
      <c r="AX18" s="7">
        <f t="shared" ca="1" si="54"/>
        <v>2.6948926917233565E-3</v>
      </c>
      <c r="AY18" s="7">
        <f t="shared" ca="1" si="55"/>
        <v>2.6028297241846585E-3</v>
      </c>
      <c r="AZ18" s="7">
        <f t="shared" ca="1" si="56"/>
        <v>2.5043418104937877E-3</v>
      </c>
      <c r="BA18" s="7">
        <f t="shared" ca="1" si="57"/>
        <v>2.4004196552193796E-3</v>
      </c>
      <c r="BB18" s="7">
        <f t="shared" ca="1" si="58"/>
        <v>2.292062803058036E-3</v>
      </c>
      <c r="BC18" s="7">
        <f t="shared" ca="1" si="59"/>
        <v>2.1802626607122632E-3</v>
      </c>
      <c r="BD18" s="7">
        <f t="shared" ca="1" si="60"/>
        <v>2.0659862688961229E-3</v>
      </c>
      <c r="BE18" s="7">
        <f t="shared" ca="1" si="61"/>
        <v>1.9501610974695517E-3</v>
      </c>
      <c r="BF18" s="7">
        <f t="shared" ca="1" si="62"/>
        <v>1.8336610906498575E-3</v>
      </c>
      <c r="BG18" s="7">
        <f t="shared" ca="1" si="63"/>
        <v>1.717294140166801E-3</v>
      </c>
      <c r="BH18" s="7">
        <f t="shared" ca="1" si="64"/>
        <v>1.6017911142328575E-3</v>
      </c>
      <c r="BI18" s="7">
        <f t="shared" ca="1" si="65"/>
        <v>1.4877965213302546E-3</v>
      </c>
      <c r="BJ18" s="7">
        <f t="shared" ca="1" si="66"/>
        <v>1.3758608419451041E-3</v>
      </c>
      <c r="BK18" s="7">
        <f t="shared" ca="1" si="67"/>
        <v>1.2664345201432617E-3</v>
      </c>
      <c r="BL18" s="7">
        <f t="shared" ca="1" si="68"/>
        <v>1.1598635716218459E-3</v>
      </c>
      <c r="BM18" s="7">
        <f t="shared" ca="1" si="69"/>
        <v>1.0563867365814238E-3</v>
      </c>
      <c r="BN18" s="7">
        <f t="shared" ca="1" si="70"/>
        <v>9.5613408507196811E-4</v>
      </c>
      <c r="BO18" s="7">
        <f t="shared" ca="1" si="7"/>
        <v>8.5912696961209156E-4</v>
      </c>
      <c r="BP18" s="7">
        <f t="shared" ca="1" si="5"/>
        <v>7.6527921472685295E-4</v>
      </c>
      <c r="BQ18" s="7">
        <f t="shared" ca="1" si="5"/>
        <v>6.7439943509445916E-4</v>
      </c>
      <c r="BR18" s="7">
        <f t="shared" ca="1" si="5"/>
        <v>5.8619438240758211E-4</v>
      </c>
      <c r="BS18" s="7">
        <f t="shared" ca="1" si="5"/>
        <v>5.0027323472776422E-4</v>
      </c>
      <c r="BT18" s="7">
        <f t="shared" ca="1" si="5"/>
        <v>4.1615275969855085E-4</v>
      </c>
      <c r="BU18" s="7">
        <f t="shared" ca="1" si="5"/>
        <v>3.3326330297350911E-4</v>
      </c>
      <c r="BV18" s="7">
        <f t="shared" ca="1" si="5"/>
        <v>2.5095557399728013E-4</v>
      </c>
      <c r="BW18" s="7">
        <f t="shared" ca="1" si="5"/>
        <v>1.685082212086935E-4</v>
      </c>
      <c r="BX18" s="7">
        <f t="shared" ca="1" si="5"/>
        <v>8.5136206212645571E-5</v>
      </c>
      <c r="BY18" s="8">
        <f t="shared" si="2"/>
        <v>0</v>
      </c>
    </row>
    <row r="19" spans="2:77" x14ac:dyDescent="0.2">
      <c r="B19" s="8">
        <f t="shared" si="3"/>
        <v>0</v>
      </c>
      <c r="C19" s="7">
        <f t="shared" ca="1" si="6"/>
        <v>4.6198087881783719E-5</v>
      </c>
      <c r="D19" s="7">
        <f t="shared" ca="1" si="8"/>
        <v>9.4655400663279593E-5</v>
      </c>
      <c r="E19" s="7">
        <f t="shared" ca="1" si="9"/>
        <v>1.4592550801411592E-4</v>
      </c>
      <c r="F19" s="7">
        <f t="shared" ca="1" si="10"/>
        <v>2.005701208110341E-4</v>
      </c>
      <c r="G19" s="7">
        <f t="shared" ca="1" si="11"/>
        <v>2.5914948081064832E-4</v>
      </c>
      <c r="H19" s="7">
        <f t="shared" ca="1" si="12"/>
        <v>3.2221202961991958E-4</v>
      </c>
      <c r="I19" s="7">
        <f t="shared" ca="1" si="13"/>
        <v>3.9028342521074758E-4</v>
      </c>
      <c r="J19" s="7">
        <f t="shared" ca="1" si="14"/>
        <v>4.6385500838704182E-4</v>
      </c>
      <c r="K19" s="7">
        <f t="shared" ca="1" si="15"/>
        <v>5.4337185891232393E-4</v>
      </c>
      <c r="L19" s="7">
        <f t="shared" ca="1" si="16"/>
        <v>6.2922061977069526E-4</v>
      </c>
      <c r="M19" s="7">
        <f t="shared" ca="1" si="17"/>
        <v>7.2171730635239438E-4</v>
      </c>
      <c r="N19" s="7">
        <f t="shared" ca="1" si="18"/>
        <v>8.210953531585137E-4</v>
      </c>
      <c r="O19" s="7">
        <f t="shared" ca="1" si="19"/>
        <v>9.2749418177664317E-4</v>
      </c>
      <c r="P19" s="7">
        <f t="shared" ca="1" si="20"/>
        <v>1.0409485983006316E-3</v>
      </c>
      <c r="Q19" s="7">
        <f t="shared" ca="1" si="21"/>
        <v>1.1613793441134397E-3</v>
      </c>
      <c r="R19" s="7">
        <f t="shared" ca="1" si="22"/>
        <v>1.2885851293396016E-3</v>
      </c>
      <c r="S19" s="7">
        <f t="shared" ca="1" si="23"/>
        <v>1.4222364719787277E-3</v>
      </c>
      <c r="T19" s="7">
        <f t="shared" ca="1" si="24"/>
        <v>1.5618716468762156E-3</v>
      </c>
      <c r="U19" s="7">
        <f t="shared" ca="1" si="25"/>
        <v>1.7068950169121869E-3</v>
      </c>
      <c r="V19" s="7">
        <f t="shared" ca="1" si="26"/>
        <v>1.8565779743013591E-3</v>
      </c>
      <c r="W19" s="7">
        <f t="shared" ca="1" si="27"/>
        <v>2.010062663490542E-3</v>
      </c>
      <c r="X19" s="7">
        <f t="shared" ca="1" si="28"/>
        <v>2.1663685901947079E-3</v>
      </c>
      <c r="Y19" s="7">
        <f t="shared" ca="1" si="29"/>
        <v>2.3244021455517275E-3</v>
      </c>
      <c r="Z19" s="7">
        <f t="shared" ca="1" si="30"/>
        <v>2.4829689926065828E-3</v>
      </c>
      <c r="AA19" s="7">
        <f t="shared" ca="1" si="31"/>
        <v>2.6407891771555946E-3</v>
      </c>
      <c r="AB19" s="7">
        <f t="shared" ca="1" si="32"/>
        <v>2.7965147394649038E-3</v>
      </c>
      <c r="AC19" s="7">
        <f t="shared" ca="1" si="33"/>
        <v>2.948749520746502E-3</v>
      </c>
      <c r="AD19" s="7">
        <f t="shared" ca="1" si="34"/>
        <v>3.0960707817564515E-3</v>
      </c>
      <c r="AE19" s="7">
        <f t="shared" ca="1" si="35"/>
        <v>3.2370521835606539E-3</v>
      </c>
      <c r="AF19" s="7">
        <f t="shared" ca="1" si="36"/>
        <v>3.370287625200048E-3</v>
      </c>
      <c r="AG19" s="7">
        <f t="shared" ca="1" si="37"/>
        <v>3.4944153920748802E-3</v>
      </c>
      <c r="AH19" s="7">
        <f t="shared" ca="1" si="38"/>
        <v>3.6081420442285652E-3</v>
      </c>
      <c r="AI19" s="7">
        <f t="shared" ca="1" si="39"/>
        <v>3.7102654666046142E-3</v>
      </c>
      <c r="AJ19" s="7">
        <f t="shared" ca="1" si="40"/>
        <v>3.7996965143594487E-3</v>
      </c>
      <c r="AK19" s="7">
        <f t="shared" ca="1" si="41"/>
        <v>3.8754787153178379E-3</v>
      </c>
      <c r="AL19" s="7">
        <f t="shared" ca="1" si="42"/>
        <v>3.9368055378291959E-3</v>
      </c>
      <c r="AM19" s="7">
        <f t="shared" ca="1" si="43"/>
        <v>3.9830347941216641E-3</v>
      </c>
      <c r="AN19" s="7">
        <f t="shared" ca="1" si="44"/>
        <v>4.0136998246455245E-3</v>
      </c>
      <c r="AO19" s="7">
        <f t="shared" ca="1" si="45"/>
        <v>4.0285171952144693E-3</v>
      </c>
      <c r="AP19" s="7">
        <f t="shared" ca="1" si="46"/>
        <v>4.0273907329481436E-3</v>
      </c>
      <c r="AQ19" s="7">
        <f t="shared" ca="1" si="47"/>
        <v>4.0104118257654709E-3</v>
      </c>
      <c r="AR19" s="7">
        <f t="shared" ca="1" si="48"/>
        <v>3.9778560100060733E-3</v>
      </c>
      <c r="AS19" s="7">
        <f t="shared" ca="1" si="49"/>
        <v>3.9301759681993828E-3</v>
      </c>
      <c r="AT19" s="7">
        <f t="shared" ca="1" si="50"/>
        <v>3.8679911507353238E-3</v>
      </c>
      <c r="AU19" s="7">
        <f t="shared" ca="1" si="51"/>
        <v>3.7920743181744264E-3</v>
      </c>
      <c r="AV19" s="7">
        <f t="shared" ca="1" si="52"/>
        <v>3.703335372527327E-3</v>
      </c>
      <c r="AW19" s="7">
        <f t="shared" ca="1" si="53"/>
        <v>3.6028029038948418E-3</v>
      </c>
      <c r="AX19" s="7">
        <f t="shared" ca="1" si="54"/>
        <v>3.4916039218316291E-3</v>
      </c>
      <c r="AY19" s="7">
        <f t="shared" ca="1" si="55"/>
        <v>3.3709422677518945E-3</v>
      </c>
      <c r="AZ19" s="7">
        <f t="shared" ca="1" si="56"/>
        <v>3.2420762153614257E-3</v>
      </c>
      <c r="BA19" s="7">
        <f t="shared" ca="1" si="57"/>
        <v>3.1062957608499792E-3</v>
      </c>
      <c r="BB19" s="7">
        <f t="shared" ca="1" si="58"/>
        <v>2.9649000843961679E-3</v>
      </c>
      <c r="BC19" s="7">
        <f t="shared" ca="1" si="59"/>
        <v>2.819175630957637E-3</v>
      </c>
      <c r="BD19" s="7">
        <f t="shared" ca="1" si="60"/>
        <v>2.6703752133415471E-3</v>
      </c>
      <c r="BE19" s="7">
        <f t="shared" ca="1" si="61"/>
        <v>2.5196984865364204E-3</v>
      </c>
      <c r="BF19" s="7">
        <f t="shared" ca="1" si="62"/>
        <v>2.3682740818463813E-3</v>
      </c>
      <c r="BG19" s="7">
        <f t="shared" ca="1" si="63"/>
        <v>2.2171436252392848E-3</v>
      </c>
      <c r="BH19" s="7">
        <f t="shared" ca="1" si="64"/>
        <v>2.0672477992414433E-3</v>
      </c>
      <c r="BI19" s="7">
        <f t="shared" ca="1" si="65"/>
        <v>1.919414544309675E-3</v>
      </c>
      <c r="BJ19" s="7">
        <f t="shared" ca="1" si="66"/>
        <v>1.7743494362901201E-3</v>
      </c>
      <c r="BK19" s="7">
        <f t="shared" ca="1" si="67"/>
        <v>1.6326282234205801E-3</v>
      </c>
      <c r="BL19" s="7">
        <f t="shared" ca="1" si="68"/>
        <v>1.4946914610448061E-3</v>
      </c>
      <c r="BM19" s="7">
        <f t="shared" ca="1" si="69"/>
        <v>1.3608411460308376E-3</v>
      </c>
      <c r="BN19" s="7">
        <f t="shared" ca="1" si="70"/>
        <v>1.2312392265856848E-3</v>
      </c>
      <c r="BO19" s="7">
        <f t="shared" ca="1" si="7"/>
        <v>1.1059078470036566E-3</v>
      </c>
      <c r="BP19" s="7">
        <f t="shared" ca="1" si="5"/>
        <v>9.8473118065506402E-4</v>
      </c>
      <c r="BQ19" s="7">
        <f t="shared" ca="1" si="5"/>
        <v>8.6745870753385235E-4</v>
      </c>
      <c r="BR19" s="7">
        <f t="shared" ca="1" si="5"/>
        <v>7.5370980383774201E-4</v>
      </c>
      <c r="BS19" s="7">
        <f t="shared" ca="1" si="5"/>
        <v>6.429795288956623E-4</v>
      </c>
      <c r="BT19" s="7">
        <f t="shared" ca="1" si="5"/>
        <v>5.3464551754112762E-4</v>
      </c>
      <c r="BU19" s="7">
        <f t="shared" ca="1" si="5"/>
        <v>4.2797591180746225E-4</v>
      </c>
      <c r="BV19" s="7">
        <f t="shared" ca="1" si="5"/>
        <v>3.221382925231179E-4</v>
      </c>
      <c r="BW19" s="7">
        <f t="shared" ca="1" si="5"/>
        <v>2.1620959691560392E-4</v>
      </c>
      <c r="BX19" s="7">
        <f t="shared" ca="1" si="5"/>
        <v>1.0918703065528434E-4</v>
      </c>
      <c r="BY19" s="8">
        <f t="shared" si="2"/>
        <v>0</v>
      </c>
    </row>
    <row r="20" spans="2:77" x14ac:dyDescent="0.2">
      <c r="B20" s="8">
        <f t="shared" si="3"/>
        <v>0</v>
      </c>
      <c r="C20" s="7">
        <f t="shared" ca="1" si="6"/>
        <v>6.1121858040466992E-5</v>
      </c>
      <c r="D20" s="7">
        <f t="shared" ca="1" si="8"/>
        <v>1.2515277640265415E-4</v>
      </c>
      <c r="E20" s="7">
        <f t="shared" ca="1" si="9"/>
        <v>1.9281690906535883E-4</v>
      </c>
      <c r="F20" s="7">
        <f t="shared" ca="1" si="10"/>
        <v>2.64847464453316E-4</v>
      </c>
      <c r="G20" s="7">
        <f t="shared" ca="1" si="11"/>
        <v>3.4197406555807426E-4</v>
      </c>
      <c r="H20" s="7">
        <f t="shared" ca="1" si="12"/>
        <v>4.2490920856363469E-4</v>
      </c>
      <c r="I20" s="7">
        <f t="shared" ca="1" si="13"/>
        <v>5.1433391227268433E-4</v>
      </c>
      <c r="J20" s="7">
        <f t="shared" ca="1" si="14"/>
        <v>6.108826948186452E-4</v>
      </c>
      <c r="K20" s="7">
        <f t="shared" ca="1" si="15"/>
        <v>7.1512806224864015E-4</v>
      </c>
      <c r="L20" s="7">
        <f t="shared" ca="1" si="16"/>
        <v>8.2756474337620004E-4</v>
      </c>
      <c r="M20" s="7">
        <f t="shared" ca="1" si="17"/>
        <v>9.4859395433378253E-4</v>
      </c>
      <c r="N20" s="7">
        <f t="shared" ca="1" si="18"/>
        <v>1.0785080218155758E-3</v>
      </c>
      <c r="O20" s="7">
        <f t="shared" ca="1" si="19"/>
        <v>1.2174757333341026E-3</v>
      </c>
      <c r="P20" s="7">
        <f t="shared" ca="1" si="20"/>
        <v>1.3655288132303264E-3</v>
      </c>
      <c r="Q20" s="7">
        <f t="shared" ca="1" si="21"/>
        <v>1.5225499421940296E-3</v>
      </c>
      <c r="R20" s="7">
        <f t="shared" ca="1" si="22"/>
        <v>1.688262743532596E-3</v>
      </c>
      <c r="S20" s="7">
        <f t="shared" ca="1" si="23"/>
        <v>1.8622241497102932E-3</v>
      </c>
      <c r="T20" s="7">
        <f t="shared" ca="1" si="24"/>
        <v>2.0438195366927051E-3</v>
      </c>
      <c r="U20" s="7">
        <f t="shared" ca="1" si="25"/>
        <v>2.2322609709748689E-3</v>
      </c>
      <c r="V20" s="7">
        <f t="shared" ca="1" si="26"/>
        <v>2.4265888551863852E-3</v>
      </c>
      <c r="W20" s="7">
        <f t="shared" ca="1" si="27"/>
        <v>2.625677183953558E-3</v>
      </c>
      <c r="X20" s="7">
        <f t="shared" ca="1" si="28"/>
        <v>2.8282425341089935E-3</v>
      </c>
      <c r="Y20" s="7">
        <f t="shared" ca="1" si="29"/>
        <v>3.0328568149243984E-3</v>
      </c>
      <c r="Z20" s="7">
        <f t="shared" ca="1" si="30"/>
        <v>3.2379636979665721E-3</v>
      </c>
      <c r="AA20" s="7">
        <f t="shared" ca="1" si="31"/>
        <v>3.4418985360952972E-3</v>
      </c>
      <c r="AB20" s="7">
        <f t="shared" ca="1" si="32"/>
        <v>3.6429114710322926E-3</v>
      </c>
      <c r="AC20" s="7">
        <f t="shared" ca="1" si="33"/>
        <v>3.8391933230010038E-3</v>
      </c>
      <c r="AD20" s="7">
        <f t="shared" ca="1" si="34"/>
        <v>4.0289037583232257E-3</v>
      </c>
      <c r="AE20" s="7">
        <f t="shared" ca="1" si="35"/>
        <v>4.210201145515749E-3</v>
      </c>
      <c r="AF20" s="7">
        <f t="shared" ca="1" si="36"/>
        <v>4.3812734409323399E-3</v>
      </c>
      <c r="AG20" s="7">
        <f t="shared" ca="1" si="37"/>
        <v>4.5403693943698743E-3</v>
      </c>
      <c r="AH20" s="7">
        <f t="shared" ca="1" si="38"/>
        <v>4.6858293356390017E-3</v>
      </c>
      <c r="AI20" s="7">
        <f t="shared" ca="1" si="39"/>
        <v>4.8161147964249527E-3</v>
      </c>
      <c r="AJ20" s="7">
        <f t="shared" ca="1" si="40"/>
        <v>4.9298362384917228E-3</v>
      </c>
      <c r="AK20" s="7">
        <f t="shared" ca="1" si="41"/>
        <v>5.025778199159849E-3</v>
      </c>
      <c r="AL20" s="7">
        <f t="shared" ca="1" si="42"/>
        <v>5.1029212268541664E-3</v>
      </c>
      <c r="AM20" s="7">
        <f t="shared" ca="1" si="43"/>
        <v>5.1604600613527219E-3</v>
      </c>
      <c r="AN20" s="7">
        <f t="shared" ca="1" si="44"/>
        <v>5.197817612373797E-3</v>
      </c>
      <c r="AO20" s="7">
        <f t="shared" ca="1" si="45"/>
        <v>5.2146544028581748E-3</v>
      </c>
      <c r="AP20" s="7">
        <f t="shared" ca="1" si="46"/>
        <v>5.2108732657682412E-3</v>
      </c>
      <c r="AQ20" s="7">
        <f t="shared" ca="1" si="47"/>
        <v>5.186619211117894E-3</v>
      </c>
      <c r="AR20" s="7">
        <f t="shared" ca="1" si="48"/>
        <v>5.1422745087851213E-3</v>
      </c>
      <c r="AS20" s="7">
        <f t="shared" ca="1" si="49"/>
        <v>5.0784491579804773E-3</v>
      </c>
      <c r="AT20" s="7">
        <f t="shared" ca="1" si="50"/>
        <v>4.9959670317906487E-3</v>
      </c>
      <c r="AU20" s="7">
        <f t="shared" ca="1" si="51"/>
        <v>4.8958480911036068E-3</v>
      </c>
      <c r="AV20" s="7">
        <f t="shared" ca="1" si="52"/>
        <v>4.7792871530965798E-3</v>
      </c>
      <c r="AW20" s="7">
        <f t="shared" ca="1" si="53"/>
        <v>4.6476297726341063E-3</v>
      </c>
      <c r="AX20" s="7">
        <f t="shared" ca="1" si="54"/>
        <v>4.5023458484403827E-3</v>
      </c>
      <c r="AY20" s="7">
        <f t="shared" ca="1" si="55"/>
        <v>4.3450015986561674E-3</v>
      </c>
      <c r="AZ20" s="7">
        <f t="shared" ca="1" si="56"/>
        <v>4.1772305620885724E-3</v>
      </c>
      <c r="BA20" s="7">
        <f t="shared" ca="1" si="57"/>
        <v>4.0007042726671179E-3</v>
      </c>
      <c r="BB20" s="7">
        <f t="shared" ca="1" si="58"/>
        <v>3.8171032266705127E-3</v>
      </c>
      <c r="BC20" s="7">
        <f t="shared" ca="1" si="59"/>
        <v>3.6280887172259282E-3</v>
      </c>
      <c r="BD20" s="7">
        <f t="shared" ca="1" si="60"/>
        <v>3.4352760510369847E-3</v>
      </c>
      <c r="BE20" s="7">
        <f t="shared" ca="1" si="61"/>
        <v>3.24020959135521E-3</v>
      </c>
      <c r="BF20" s="7">
        <f t="shared" ca="1" si="62"/>
        <v>3.0443399922662285E-3</v>
      </c>
      <c r="BG20" s="7">
        <f t="shared" ca="1" si="63"/>
        <v>2.8490039059586355E-3</v>
      </c>
      <c r="BH20" s="7">
        <f t="shared" ca="1" si="64"/>
        <v>2.655406360312819E-3</v>
      </c>
      <c r="BI20" s="7">
        <f t="shared" ca="1" si="65"/>
        <v>2.4646059222596288E-3</v>
      </c>
      <c r="BJ20" s="7">
        <f t="shared" ca="1" si="66"/>
        <v>2.27750268598567E-3</v>
      </c>
      <c r="BK20" s="7">
        <f t="shared" ca="1" si="67"/>
        <v>2.0948290568552574E-3</v>
      </c>
      <c r="BL20" s="7">
        <f t="shared" ca="1" si="68"/>
        <v>1.9171432440161919E-3</v>
      </c>
      <c r="BM20" s="7">
        <f t="shared" ca="1" si="69"/>
        <v>1.7448253286114093E-3</v>
      </c>
      <c r="BN20" s="7">
        <f t="shared" ca="1" si="70"/>
        <v>1.5780757412597048E-3</v>
      </c>
      <c r="BO20" s="7">
        <f t="shared" ca="1" si="7"/>
        <v>1.4169159622859737E-3</v>
      </c>
      <c r="BP20" s="7">
        <f t="shared" ca="1" si="5"/>
        <v>1.2611912507391235E-3</v>
      </c>
      <c r="BQ20" s="7">
        <f t="shared" ca="1" si="5"/>
        <v>1.110575212611138E-3</v>
      </c>
      <c r="BR20" s="7">
        <f t="shared" ca="1" si="5"/>
        <v>9.6457603341373269E-4</v>
      </c>
      <c r="BS20" s="7">
        <f t="shared" ca="1" si="5"/>
        <v>8.2254422348116687E-4</v>
      </c>
      <c r="BT20" s="7">
        <f t="shared" ca="1" si="5"/>
        <v>6.8368175379563399E-4</v>
      </c>
      <c r="BU20" s="7">
        <f t="shared" ca="1" si="5"/>
        <v>5.4705249327141213E-4</v>
      </c>
      <c r="BV20" s="7">
        <f t="shared" ca="1" si="5"/>
        <v>4.1159389264295329E-4</v>
      </c>
      <c r="BW20" s="7">
        <f t="shared" ca="1" si="5"/>
        <v>2.7612989271392726E-4</v>
      </c>
      <c r="BX20" s="7">
        <f t="shared" ca="1" si="5"/>
        <v>1.3938506316354509E-4</v>
      </c>
      <c r="BY20" s="8">
        <f t="shared" si="2"/>
        <v>0</v>
      </c>
    </row>
    <row r="21" spans="2:77" x14ac:dyDescent="0.2">
      <c r="B21" s="8">
        <f t="shared" si="3"/>
        <v>0</v>
      </c>
      <c r="C21" s="7">
        <f t="shared" ca="1" si="6"/>
        <v>8.0432830847199435E-5</v>
      </c>
      <c r="D21" s="7">
        <f t="shared" ca="1" si="8"/>
        <v>1.6459128205268905E-4</v>
      </c>
      <c r="E21" s="7">
        <f t="shared" ca="1" si="9"/>
        <v>2.5341804095180818E-4</v>
      </c>
      <c r="F21" s="7">
        <f t="shared" ca="1" si="10"/>
        <v>3.4786555028302145E-4</v>
      </c>
      <c r="G21" s="7">
        <f t="shared" ca="1" si="11"/>
        <v>4.4887947722577491E-4</v>
      </c>
      <c r="H21" s="7">
        <f t="shared" ca="1" si="12"/>
        <v>5.5738106156965369E-4</v>
      </c>
      <c r="I21" s="7">
        <f t="shared" ca="1" si="13"/>
        <v>6.7424846662202987E-4</v>
      </c>
      <c r="J21" s="7">
        <f t="shared" ca="1" si="14"/>
        <v>8.0029731334183072E-4</v>
      </c>
      <c r="K21" s="7">
        <f t="shared" ca="1" si="15"/>
        <v>9.362606399228846E-4</v>
      </c>
      <c r="L21" s="7">
        <f t="shared" ca="1" si="16"/>
        <v>1.0827685927725661E-3</v>
      </c>
      <c r="M21" s="7">
        <f t="shared" ca="1" si="17"/>
        <v>1.2403282172969556E-3</v>
      </c>
      <c r="N21" s="7">
        <f t="shared" ca="1" si="18"/>
        <v>1.4093037746357603E-3</v>
      </c>
      <c r="O21" s="7">
        <f t="shared" ca="1" si="19"/>
        <v>1.5898980599398571E-3</v>
      </c>
      <c r="P21" s="7">
        <f t="shared" ca="1" si="20"/>
        <v>1.7821352355051698E-3</v>
      </c>
      <c r="Q21" s="7">
        <f t="shared" ca="1" si="21"/>
        <v>1.9858457149055887E-3</v>
      </c>
      <c r="R21" s="7">
        <f t="shared" ca="1" si="22"/>
        <v>2.2006536395024479E-3</v>
      </c>
      <c r="S21" s="7">
        <f t="shared" ca="1" si="23"/>
        <v>2.4259674742719527E-3</v>
      </c>
      <c r="T21" s="7">
        <f t="shared" ca="1" si="24"/>
        <v>2.6609742144765138E-3</v>
      </c>
      <c r="U21" s="7">
        <f t="shared" ca="1" si="25"/>
        <v>2.9046376378830539E-3</v>
      </c>
      <c r="V21" s="7">
        <f t="shared" ca="1" si="26"/>
        <v>3.1557009595260307E-3</v>
      </c>
      <c r="W21" s="7">
        <f t="shared" ca="1" si="27"/>
        <v>3.4126941489321548E-3</v>
      </c>
      <c r="X21" s="7">
        <f t="shared" ca="1" si="28"/>
        <v>3.6739460557362472E-3</v>
      </c>
      <c r="Y21" s="7">
        <f t="shared" ca="1" si="29"/>
        <v>3.937601362084966E-3</v>
      </c>
      <c r="Z21" s="7">
        <f t="shared" ca="1" si="30"/>
        <v>4.2016422432842497E-3</v>
      </c>
      <c r="AA21" s="7">
        <f t="shared" ca="1" si="31"/>
        <v>4.463914476550054E-3</v>
      </c>
      <c r="AB21" s="7">
        <f t="shared" ca="1" si="32"/>
        <v>4.7221575966424623E-3</v>
      </c>
      <c r="AC21" s="7">
        <f t="shared" ca="1" si="33"/>
        <v>4.9740385619696705E-3</v>
      </c>
      <c r="AD21" s="7">
        <f t="shared" ca="1" si="34"/>
        <v>5.2171882707689838E-3</v>
      </c>
      <c r="AE21" s="7">
        <f t="shared" ca="1" si="35"/>
        <v>5.4492401592528081E-3</v>
      </c>
      <c r="AF21" s="7">
        <f t="shared" ca="1" si="36"/>
        <v>5.6678700266809545E-3</v>
      </c>
      <c r="AG21" s="7">
        <f t="shared" ca="1" si="37"/>
        <v>5.8708361699935435E-3</v>
      </c>
      <c r="AH21" s="7">
        <f t="shared" ca="1" si="38"/>
        <v>6.0560188758148935E-3</v>
      </c>
      <c r="AI21" s="7">
        <f t="shared" ca="1" si="39"/>
        <v>6.2214583121789988E-3</v>
      </c>
      <c r="AJ21" s="7">
        <f t="shared" ca="1" si="40"/>
        <v>6.3653898869593731E-3</v>
      </c>
      <c r="AK21" s="7">
        <f t="shared" ca="1" si="41"/>
        <v>6.486276194264535E-3</v>
      </c>
      <c r="AL21" s="7">
        <f t="shared" ca="1" si="42"/>
        <v>6.5828347523797758E-3</v>
      </c>
      <c r="AM21" s="7">
        <f t="shared" ca="1" si="43"/>
        <v>6.6540608444946589E-3</v>
      </c>
      <c r="AN21" s="7">
        <f t="shared" ca="1" si="44"/>
        <v>6.699244902769806E-3</v>
      </c>
      <c r="AO21" s="7">
        <f t="shared" ca="1" si="45"/>
        <v>6.7179840227533823E-3</v>
      </c>
      <c r="AP21" s="7">
        <f t="shared" ca="1" si="46"/>
        <v>6.7101873536065107E-3</v>
      </c>
      <c r="AQ21" s="7">
        <f t="shared" ca="1" si="47"/>
        <v>6.6760752744639829E-3</v>
      </c>
      <c r="AR21" s="7">
        <f t="shared" ca="1" si="48"/>
        <v>6.6161724327780877E-3</v>
      </c>
      <c r="AS21" s="7">
        <f t="shared" ca="1" si="49"/>
        <v>6.5312948809522573E-3</v>
      </c>
      <c r="AT21" s="7">
        <f t="shared" ca="1" si="50"/>
        <v>6.4225316975320239E-3</v>
      </c>
      <c r="AU21" s="7">
        <f t="shared" ca="1" si="51"/>
        <v>6.2912216137473442E-3</v>
      </c>
      <c r="AV21" s="7">
        <f t="shared" ca="1" si="52"/>
        <v>6.138925281051576E-3</v>
      </c>
      <c r="AW21" s="7">
        <f t="shared" ca="1" si="53"/>
        <v>5.9673939070932977E-3</v>
      </c>
      <c r="AX21" s="7">
        <f t="shared" ca="1" si="54"/>
        <v>5.778535053882059E-3</v>
      </c>
      <c r="AY21" s="7">
        <f t="shared" ca="1" si="55"/>
        <v>5.5743764314186263E-3</v>
      </c>
      <c r="AZ21" s="7">
        <f t="shared" ca="1" si="56"/>
        <v>5.3570285324913858E-3</v>
      </c>
      <c r="BA21" s="7">
        <f t="shared" ca="1" si="57"/>
        <v>5.1286469404974097E-3</v>
      </c>
      <c r="BB21" s="7">
        <f t="shared" ca="1" si="58"/>
        <v>4.8913951038348788E-3</v>
      </c>
      <c r="BC21" s="7">
        <f t="shared" ca="1" si="59"/>
        <v>4.6474083103310365E-3</v>
      </c>
      <c r="BD21" s="7">
        <f t="shared" ca="1" si="60"/>
        <v>4.3987595167613138E-3</v>
      </c>
      <c r="BE21" s="7">
        <f t="shared" ca="1" si="61"/>
        <v>4.1474275957970302E-3</v>
      </c>
      <c r="BF21" s="7">
        <f t="shared" ca="1" si="62"/>
        <v>3.8952684600850299E-3</v>
      </c>
      <c r="BG21" s="7">
        <f t="shared" ca="1" si="63"/>
        <v>3.6439894151793E-3</v>
      </c>
      <c r="BH21" s="7">
        <f t="shared" ca="1" si="64"/>
        <v>3.3951269842473035E-3</v>
      </c>
      <c r="BI21" s="7">
        <f t="shared" ca="1" si="65"/>
        <v>3.1500283421718573E-3</v>
      </c>
      <c r="BJ21" s="7">
        <f t="shared" ca="1" si="66"/>
        <v>2.9098363987704037E-3</v>
      </c>
      <c r="BK21" s="7">
        <f t="shared" ca="1" si="67"/>
        <v>2.6754784837123543E-3</v>
      </c>
      <c r="BL21" s="7">
        <f t="shared" ca="1" si="68"/>
        <v>2.4476585120147905E-3</v>
      </c>
      <c r="BM21" s="7">
        <f t="shared" ca="1" si="69"/>
        <v>2.2268524506627828E-3</v>
      </c>
      <c r="BN21" s="7">
        <f t="shared" ca="1" si="70"/>
        <v>2.0133068650526522E-3</v>
      </c>
      <c r="BO21" s="7">
        <f t="shared" ca="1" si="7"/>
        <v>1.8070402988955869E-3</v>
      </c>
      <c r="BP21" s="7">
        <f t="shared" ca="1" si="5"/>
        <v>1.6078472324489348E-3</v>
      </c>
      <c r="BQ21" s="7">
        <f t="shared" ca="1" si="5"/>
        <v>1.4153043702233076E-3</v>
      </c>
      <c r="BR21" s="7">
        <f t="shared" ca="1" si="5"/>
        <v>1.2287790287421789E-3</v>
      </c>
      <c r="BS21" s="7">
        <f t="shared" ca="1" si="5"/>
        <v>1.0474394250444832E-3</v>
      </c>
      <c r="BT21" s="7">
        <f t="shared" ca="1" si="5"/>
        <v>8.7026670451982092E-4</v>
      </c>
      <c r="BU21" s="7">
        <f t="shared" ca="1" si="5"/>
        <v>6.9606858914751202E-4</v>
      </c>
      <c r="BV21" s="7">
        <f t="shared" ca="1" si="5"/>
        <v>5.2349457091233303E-4</v>
      </c>
      <c r="BW21" s="7">
        <f t="shared" ca="1" si="5"/>
        <v>3.5105261671497995E-4</v>
      </c>
      <c r="BX21" s="7">
        <f t="shared" ca="1" si="5"/>
        <v>1.7712738723871891E-4</v>
      </c>
      <c r="BY21" s="8">
        <f t="shared" si="2"/>
        <v>0</v>
      </c>
    </row>
    <row r="22" spans="2:77" x14ac:dyDescent="0.2">
      <c r="B22" s="8">
        <f t="shared" si="3"/>
        <v>0</v>
      </c>
      <c r="C22" s="7">
        <f t="shared" ca="1" si="6"/>
        <v>1.0528323422751911E-4</v>
      </c>
      <c r="D22" s="7">
        <f t="shared" ca="1" si="8"/>
        <v>2.1531248540735705E-4</v>
      </c>
      <c r="E22" s="7">
        <f t="shared" ca="1" si="9"/>
        <v>3.3130901844876721E-4</v>
      </c>
      <c r="F22" s="7">
        <f t="shared" ca="1" si="10"/>
        <v>4.5450416611458086E-4</v>
      </c>
      <c r="G22" s="7">
        <f t="shared" ca="1" si="11"/>
        <v>5.8611782892978802E-4</v>
      </c>
      <c r="H22" s="7">
        <f t="shared" ca="1" si="12"/>
        <v>7.273355896938046E-4</v>
      </c>
      <c r="I22" s="7">
        <f t="shared" ca="1" si="13"/>
        <v>8.7928460660604635E-4</v>
      </c>
      <c r="J22" s="7">
        <f t="shared" ca="1" si="14"/>
        <v>1.0430085218828978E-3</v>
      </c>
      <c r="K22" s="7">
        <f t="shared" ca="1" si="15"/>
        <v>1.2194417016210585E-3</v>
      </c>
      <c r="L22" s="7">
        <f t="shared" ca="1" si="16"/>
        <v>1.4093832038208011E-3</v>
      </c>
      <c r="M22" s="7">
        <f t="shared" ca="1" si="17"/>
        <v>1.6134709507305087E-3</v>
      </c>
      <c r="N22" s="7">
        <f t="shared" ca="1" si="18"/>
        <v>1.8321566545362366E-3</v>
      </c>
      <c r="O22" s="7">
        <f t="shared" ca="1" si="19"/>
        <v>2.0656821073482233E-3</v>
      </c>
      <c r="P22" s="7">
        <f t="shared" ca="1" si="20"/>
        <v>2.3140574930327826E-3</v>
      </c>
      <c r="Q22" s="7">
        <f t="shared" ca="1" si="21"/>
        <v>2.5770424056881427E-3</v>
      </c>
      <c r="R22" s="7">
        <f t="shared" ca="1" si="22"/>
        <v>2.8541302640613542E-3</v>
      </c>
      <c r="S22" s="7">
        <f t="shared" ca="1" si="23"/>
        <v>3.1445367903640206E-3</v>
      </c>
      <c r="T22" s="7">
        <f t="shared" ca="1" si="24"/>
        <v>3.4471931741802265E-3</v>
      </c>
      <c r="U22" s="7">
        <f t="shared" ca="1" si="25"/>
        <v>3.7607444670223374E-3</v>
      </c>
      <c r="V22" s="7">
        <f t="shared" ca="1" si="26"/>
        <v>4.0835536513592766E-3</v>
      </c>
      <c r="W22" s="7">
        <f t="shared" ca="1" si="27"/>
        <v>4.4137117016569876E-3</v>
      </c>
      <c r="X22" s="7">
        <f t="shared" ca="1" si="28"/>
        <v>4.7490538074003901E-3</v>
      </c>
      <c r="Y22" s="7">
        <f t="shared" ca="1" si="29"/>
        <v>5.0871817636128107E-3</v>
      </c>
      <c r="Z22" s="7">
        <f t="shared" ca="1" si="30"/>
        <v>5.4254923584337606E-3</v>
      </c>
      <c r="AA22" s="7">
        <f t="shared" ca="1" si="31"/>
        <v>5.7612114060086464E-3</v>
      </c>
      <c r="AB22" s="7">
        <f t="shared" ca="1" si="32"/>
        <v>6.0914328929465612E-3</v>
      </c>
      <c r="AC22" s="7">
        <f t="shared" ca="1" si="33"/>
        <v>6.4131625348008278E-3</v>
      </c>
      <c r="AD22" s="7">
        <f t="shared" ca="1" si="34"/>
        <v>6.7233648822248322E-3</v>
      </c>
      <c r="AE22" s="7">
        <f t="shared" ca="1" si="35"/>
        <v>7.0190129810644214E-3</v>
      </c>
      <c r="AF22" s="7">
        <f t="shared" ca="1" si="36"/>
        <v>7.2971394823915774E-3</v>
      </c>
      <c r="AG22" s="7">
        <f t="shared" ca="1" si="37"/>
        <v>7.5548880221321417E-3</v>
      </c>
      <c r="AH22" s="7">
        <f t="shared" ca="1" si="38"/>
        <v>7.7895636490841131E-3</v>
      </c>
      <c r="AI22" s="7">
        <f t="shared" ca="1" si="39"/>
        <v>7.9986810770042473E-3</v>
      </c>
      <c r="AJ22" s="7">
        <f t="shared" ca="1" si="40"/>
        <v>8.1800095718423324E-3</v>
      </c>
      <c r="AK22" s="7">
        <f t="shared" ca="1" si="41"/>
        <v>8.3316133584052793E-3</v>
      </c>
      <c r="AL22" s="7">
        <f t="shared" ca="1" si="42"/>
        <v>8.4518865395401648E-3</v>
      </c>
      <c r="AM22" s="7">
        <f t="shared" ca="1" si="43"/>
        <v>8.5395816617509848E-3</v>
      </c>
      <c r="AN22" s="7">
        <f t="shared" ca="1" si="44"/>
        <v>8.5938312291844662E-3</v>
      </c>
      <c r="AO22" s="7">
        <f t="shared" ca="1" si="45"/>
        <v>8.6141616572759649E-3</v>
      </c>
      <c r="AP22" s="7">
        <f t="shared" ca="1" si="46"/>
        <v>8.6004993613874106E-3</v>
      </c>
      <c r="AQ22" s="7">
        <f t="shared" ca="1" si="47"/>
        <v>8.5531688873325129E-3</v>
      </c>
      <c r="AR22" s="7">
        <f t="shared" ca="1" si="48"/>
        <v>8.4728832023910558E-3</v>
      </c>
      <c r="AS22" s="7">
        <f t="shared" ca="1" si="49"/>
        <v>8.3607264699716907E-3</v>
      </c>
      <c r="AT22" s="7">
        <f t="shared" ca="1" si="50"/>
        <v>8.2181298215825965E-3</v>
      </c>
      <c r="AU22" s="7">
        <f t="shared" ca="1" si="51"/>
        <v>8.0468408099626573E-3</v>
      </c>
      <c r="AV22" s="7">
        <f t="shared" ca="1" si="52"/>
        <v>7.8488873717698689E-3</v>
      </c>
      <c r="AW22" s="7">
        <f t="shared" ca="1" si="53"/>
        <v>7.626537242884892E-3</v>
      </c>
      <c r="AX22" s="7">
        <f t="shared" ca="1" si="54"/>
        <v>7.3822538511948673E-3</v>
      </c>
      <c r="AY22" s="7">
        <f t="shared" ca="1" si="55"/>
        <v>7.1186497590620141E-3</v>
      </c>
      <c r="AZ22" s="7">
        <f t="shared" ca="1" si="56"/>
        <v>6.8384387403310209E-3</v>
      </c>
      <c r="BA22" s="7">
        <f t="shared" ca="1" si="57"/>
        <v>6.54438755583003E-3</v>
      </c>
      <c r="BB22" s="7">
        <f t="shared" ca="1" si="58"/>
        <v>6.2392684392881224E-3</v>
      </c>
      <c r="BC22" s="7">
        <f t="shared" ca="1" si="59"/>
        <v>5.9258132259753689E-3</v>
      </c>
      <c r="BD22" s="7">
        <f t="shared" ca="1" si="60"/>
        <v>5.6066699536585808E-3</v>
      </c>
      <c r="BE22" s="7">
        <f t="shared" ca="1" si="61"/>
        <v>5.2843626448597324E-3</v>
      </c>
      <c r="BF22" s="7">
        <f t="shared" ca="1" si="62"/>
        <v>4.9612548465700346E-3</v>
      </c>
      <c r="BG22" s="7">
        <f t="shared" ca="1" si="63"/>
        <v>4.6395173643747224E-3</v>
      </c>
      <c r="BH22" s="7">
        <f t="shared" ca="1" si="64"/>
        <v>4.3211004881822859E-3</v>
      </c>
      <c r="BI22" s="7">
        <f t="shared" ca="1" si="65"/>
        <v>4.0077108719156493E-3</v>
      </c>
      <c r="BJ22" s="7">
        <f t="shared" ca="1" si="66"/>
        <v>3.7007931045643368E-3</v>
      </c>
      <c r="BK22" s="7">
        <f t="shared" ca="1" si="67"/>
        <v>3.40151589914332E-3</v>
      </c>
      <c r="BL22" s="7">
        <f t="shared" ca="1" si="68"/>
        <v>3.1107627327088805E-3</v>
      </c>
      <c r="BM22" s="7">
        <f t="shared" ca="1" si="69"/>
        <v>2.8291266970192951E-3</v>
      </c>
      <c r="BN22" s="7">
        <f t="shared" ca="1" si="70"/>
        <v>2.556909267038208E-3</v>
      </c>
      <c r="BO22" s="7">
        <f t="shared" ca="1" si="7"/>
        <v>2.2941226635557672E-3</v>
      </c>
      <c r="BP22" s="7">
        <f t="shared" ref="BP22:BP85" ca="1" si="71">(BP21+BO22+BQ22+BP23)/4</f>
        <v>2.0404954760298547E-3</v>
      </c>
      <c r="BQ22" s="7">
        <f t="shared" ref="BQ22:BQ85" ca="1" si="72">(BQ21+BP22+BR22+BQ23)/4</f>
        <v>1.7954812206715477E-3</v>
      </c>
      <c r="BR22" s="7">
        <f t="shared" ref="BR22:BR85" ca="1" si="73">(BR21+BQ22+BS22+BR23)/4</f>
        <v>1.5582695343294959E-3</v>
      </c>
      <c r="BS22" s="7">
        <f t="shared" ref="BS22:BS85" ca="1" si="74">(BS21+BR22+BT22+BS23)/4</f>
        <v>1.3277997436869362E-3</v>
      </c>
      <c r="BT22" s="7">
        <f t="shared" ref="BT22:BT85" ca="1" si="75">(BT21+BS22+BU22+BT23)/4</f>
        <v>1.1027765979559744E-3</v>
      </c>
      <c r="BU22" s="7">
        <f t="shared" ref="BU22:BU85" ca="1" si="76">(BU21+BT22+BV22+BU23)/4</f>
        <v>8.816880075565752E-4</v>
      </c>
      <c r="BV22" s="7">
        <f t="shared" ref="BV22:BV85" ca="1" si="77">(BV21+BU22+BW22+BV23)/4</f>
        <v>6.6282468694101536E-4</v>
      </c>
      <c r="BW22" s="7">
        <f t="shared" ref="BW22:BW85" ca="1" si="78">(BW21+BV22+BX22+BW23)/4</f>
        <v>4.4430165251010674E-4</v>
      </c>
      <c r="BX22" s="7">
        <f t="shared" ref="BX22:BX85" ca="1" si="79">(BX21+BW22+BY22+BX23)/4</f>
        <v>2.240815723917752E-4</v>
      </c>
      <c r="BY22" s="8">
        <f t="shared" si="2"/>
        <v>0</v>
      </c>
    </row>
    <row r="23" spans="2:77" x14ac:dyDescent="0.2">
      <c r="B23" s="8">
        <f t="shared" si="3"/>
        <v>0</v>
      </c>
      <c r="C23" s="7">
        <f t="shared" ca="1" si="6"/>
        <v>1.3708702059912783E-4</v>
      </c>
      <c r="D23" s="7">
        <f t="shared" ca="1" si="8"/>
        <v>2.8018818245670302E-4</v>
      </c>
      <c r="E23" s="7">
        <f t="shared" ca="1" si="9"/>
        <v>4.3087812767522347E-4</v>
      </c>
      <c r="F23" s="7">
        <f t="shared" ca="1" si="10"/>
        <v>5.9074124703292286E-4</v>
      </c>
      <c r="G23" s="7">
        <f t="shared" ca="1" si="11"/>
        <v>7.6134386989315842E-4</v>
      </c>
      <c r="H23" s="7">
        <f t="shared" ca="1" si="12"/>
        <v>9.4420475169870515E-4</v>
      </c>
      <c r="I23" s="7">
        <f t="shared" ca="1" si="13"/>
        <v>1.1407640747390833E-3</v>
      </c>
      <c r="J23" s="7">
        <f t="shared" ca="1" si="14"/>
        <v>1.3523512707986143E-3</v>
      </c>
      <c r="K23" s="7">
        <f t="shared" ca="1" si="15"/>
        <v>1.5801520746259888E-3</v>
      </c>
      <c r="L23" s="7">
        <f t="shared" ca="1" si="16"/>
        <v>1.8251753200971487E-3</v>
      </c>
      <c r="M23" s="7">
        <f t="shared" ca="1" si="17"/>
        <v>2.088220091079698E-3</v>
      </c>
      <c r="N23" s="7">
        <f t="shared" ca="1" si="18"/>
        <v>2.3698439306161973E-3</v>
      </c>
      <c r="O23" s="7">
        <f t="shared" ca="1" si="19"/>
        <v>2.6703328893208375E-3</v>
      </c>
      <c r="P23" s="7">
        <f t="shared" ca="1" si="20"/>
        <v>2.989674251240785E-3</v>
      </c>
      <c r="Q23" s="7">
        <f t="shared" ca="1" si="21"/>
        <v>3.3275328077935519E-3</v>
      </c>
      <c r="R23" s="7">
        <f t="shared" ca="1" si="22"/>
        <v>3.6832315534789197E-3</v>
      </c>
      <c r="S23" s="7">
        <f t="shared" ca="1" si="23"/>
        <v>4.0557376476674087E-3</v>
      </c>
      <c r="T23" s="7">
        <f t="shared" ca="1" si="24"/>
        <v>4.4436544229686818E-3</v>
      </c>
      <c r="U23" s="7">
        <f t="shared" ca="1" si="25"/>
        <v>4.8452201220306025E-3</v>
      </c>
      <c r="V23" s="7">
        <f t="shared" ca="1" si="26"/>
        <v>5.2583139122364588E-3</v>
      </c>
      <c r="W23" s="7">
        <f t="shared" ca="1" si="27"/>
        <v>5.68046956438729E-3</v>
      </c>
      <c r="X23" s="7">
        <f t="shared" ca="1" si="28"/>
        <v>6.1088969913752466E-3</v>
      </c>
      <c r="Y23" s="7">
        <f t="shared" ca="1" si="29"/>
        <v>6.5405116318057489E-3</v>
      </c>
      <c r="Z23" s="7">
        <f t="shared" ca="1" si="30"/>
        <v>6.9719714384750258E-3</v>
      </c>
      <c r="AA23" s="7">
        <f t="shared" ca="1" si="31"/>
        <v>7.399721000475386E-3</v>
      </c>
      <c r="AB23" s="7">
        <f t="shared" ca="1" si="32"/>
        <v>7.8200420990272839E-3</v>
      </c>
      <c r="AC23" s="7">
        <f t="shared" ca="1" si="33"/>
        <v>8.2291097797198929E-3</v>
      </c>
      <c r="AD23" s="7">
        <f t="shared" ca="1" si="34"/>
        <v>8.6230528263331087E-3</v>
      </c>
      <c r="AE23" s="7">
        <f t="shared" ca="1" si="35"/>
        <v>8.9980173519279248E-3</v>
      </c>
      <c r="AF23" s="7">
        <f t="shared" ca="1" si="36"/>
        <v>9.3502320886304641E-3</v>
      </c>
      <c r="AG23" s="7">
        <f t="shared" ca="1" si="37"/>
        <v>9.6760738644493857E-3</v>
      </c>
      <c r="AH23" s="7">
        <f t="shared" ca="1" si="38"/>
        <v>9.9721317079793301E-3</v>
      </c>
      <c r="AI23" s="7">
        <f t="shared" ca="1" si="39"/>
        <v>1.0235268022638112E-2</v>
      </c>
      <c r="AJ23" s="7">
        <f t="shared" ca="1" si="40"/>
        <v>1.0462675321975784E-2</v>
      </c>
      <c r="AK23" s="7">
        <f t="shared" ca="1" si="41"/>
        <v>1.0651927115478689E-2</v>
      </c>
      <c r="AL23" s="7">
        <f t="shared" ca="1" si="42"/>
        <v>1.0801021677195545E-2</v>
      </c>
      <c r="AM23" s="7">
        <f t="shared" ca="1" si="43"/>
        <v>1.090841761270806E-2</v>
      </c>
      <c r="AN23" s="7">
        <f t="shared" ca="1" si="44"/>
        <v>1.0973060357175397E-2</v>
      </c>
      <c r="AO23" s="7">
        <f t="shared" ca="1" si="45"/>
        <v>1.0994398980829417E-2</v>
      </c>
      <c r="AP23" s="7">
        <f t="shared" ca="1" si="46"/>
        <v>1.0972392939842243E-2</v>
      </c>
      <c r="AQ23" s="7">
        <f t="shared" ca="1" si="47"/>
        <v>1.0907508680766188E-2</v>
      </c>
      <c r="AR23" s="7">
        <f t="shared" ca="1" si="48"/>
        <v>1.0800706276354035E-2</v>
      </c>
      <c r="AS23" s="7">
        <f t="shared" ca="1" si="49"/>
        <v>1.0653416530242257E-2</v>
      </c>
      <c r="AT23" s="7">
        <f t="shared" ca="1" si="50"/>
        <v>1.0467509228975803E-2</v>
      </c>
      <c r="AU23" s="7">
        <f t="shared" ca="1" si="51"/>
        <v>1.02452534342901E-2</v>
      </c>
      <c r="AV23" s="7">
        <f t="shared" ca="1" si="52"/>
        <v>9.9892708897386558E-3</v>
      </c>
      <c r="AW23" s="7">
        <f t="shared" ca="1" si="53"/>
        <v>9.7024837583867228E-3</v>
      </c>
      <c r="AX23" s="7">
        <f t="shared" ca="1" si="54"/>
        <v>9.3880580087265589E-3</v>
      </c>
      <c r="AY23" s="7">
        <f t="shared" ca="1" si="55"/>
        <v>9.0493438222885927E-3</v>
      </c>
      <c r="AZ23" s="7">
        <f t="shared" ca="1" si="56"/>
        <v>8.6898144084815998E-3</v>
      </c>
      <c r="BA23" s="7">
        <f t="shared" ca="1" si="57"/>
        <v>8.3130045815857628E-3</v>
      </c>
      <c r="BB23" s="7">
        <f t="shared" ca="1" si="58"/>
        <v>7.9224503847549928E-3</v>
      </c>
      <c r="BC23" s="7">
        <f t="shared" ca="1" si="59"/>
        <v>7.5216309409992148E-3</v>
      </c>
      <c r="BD23" s="7">
        <f t="shared" ca="1" si="60"/>
        <v>7.1139135772367162E-3</v>
      </c>
      <c r="BE23" s="7">
        <f t="shared" ca="1" si="61"/>
        <v>6.7025031113429768E-3</v>
      </c>
      <c r="BF23" s="7">
        <f t="shared" ca="1" si="62"/>
        <v>6.2903960209521187E-3</v>
      </c>
      <c r="BG23" s="7">
        <f t="shared" ca="1" si="63"/>
        <v>5.8803400340918964E-3</v>
      </c>
      <c r="BH23" s="7">
        <f t="shared" ca="1" si="64"/>
        <v>5.4747995029443101E-3</v>
      </c>
      <c r="BI23" s="7">
        <f t="shared" ca="1" si="65"/>
        <v>5.075926750085882E-3</v>
      </c>
      <c r="BJ23" s="7">
        <f t="shared" ca="1" si="66"/>
        <v>4.6855394177286319E-3</v>
      </c>
      <c r="BK23" s="7">
        <f t="shared" ca="1" si="67"/>
        <v>4.3051037100603805E-3</v>
      </c>
      <c r="BL23" s="7">
        <f t="shared" ca="1" si="68"/>
        <v>3.9357233009440608E-3</v>
      </c>
      <c r="BM23" s="7">
        <f t="shared" ca="1" si="69"/>
        <v>3.5781335868939118E-3</v>
      </c>
      <c r="BN23" s="7">
        <f t="shared" ca="1" si="70"/>
        <v>3.232700899991889E-3</v>
      </c>
      <c r="BO23" s="7">
        <f t="shared" ca="1" si="7"/>
        <v>2.8994262575008384E-3</v>
      </c>
      <c r="BP23" s="7">
        <f t="shared" ca="1" si="71"/>
        <v>2.5779532133536438E-3</v>
      </c>
      <c r="BQ23" s="7">
        <f t="shared" ca="1" si="72"/>
        <v>2.267579389252687E-3</v>
      </c>
      <c r="BR23" s="7">
        <f t="shared" ca="1" si="73"/>
        <v>1.9672712965692627E-3</v>
      </c>
      <c r="BS23" s="7">
        <f t="shared" ca="1" si="74"/>
        <v>1.6756821104979927E-3</v>
      </c>
      <c r="BT23" s="7">
        <f t="shared" ca="1" si="75"/>
        <v>1.3911721202527693E-3</v>
      </c>
      <c r="BU23" s="7">
        <f t="shared" ca="1" si="76"/>
        <v>1.1118316483115932E-3</v>
      </c>
      <c r="BV23" s="7">
        <f t="shared" ca="1" si="77"/>
        <v>8.3550630244866048E-4</v>
      </c>
      <c r="BW23" s="7">
        <f t="shared" ca="1" si="78"/>
        <v>5.5982449118388187E-4</v>
      </c>
      <c r="BX23" s="7">
        <f t="shared" ca="1" si="79"/>
        <v>2.8222719123963401E-4</v>
      </c>
      <c r="BY23" s="8">
        <f t="shared" si="2"/>
        <v>0</v>
      </c>
    </row>
    <row r="24" spans="2:77" x14ac:dyDescent="0.2">
      <c r="B24" s="8">
        <f t="shared" si="3"/>
        <v>0</v>
      </c>
      <c r="C24" s="7">
        <f t="shared" ca="1" si="6"/>
        <v>1.7756830781108838E-4</v>
      </c>
      <c r="D24" s="7">
        <f t="shared" ca="1" si="8"/>
        <v>3.6271817821233225E-4</v>
      </c>
      <c r="E24" s="7">
        <f t="shared" ca="1" si="9"/>
        <v>5.5747033185539105E-4</v>
      </c>
      <c r="F24" s="7">
        <f t="shared" ca="1" si="10"/>
        <v>7.6385395980257042E-4</v>
      </c>
      <c r="G24" s="7">
        <f t="shared" ca="1" si="11"/>
        <v>9.8387094562059395E-4</v>
      </c>
      <c r="H24" s="7">
        <f t="shared" ca="1" si="12"/>
        <v>1.2194580074128959E-3</v>
      </c>
      <c r="I24" s="7">
        <f t="shared" ca="1" si="13"/>
        <v>1.4724470410133828E-3</v>
      </c>
      <c r="J24" s="7">
        <f t="shared" ca="1" si="14"/>
        <v>1.7445240635215035E-3</v>
      </c>
      <c r="K24" s="7">
        <f t="shared" ca="1" si="15"/>
        <v>2.0371872834397996E-3</v>
      </c>
      <c r="L24" s="7">
        <f t="shared" ca="1" si="16"/>
        <v>2.3517049536905116E-3</v>
      </c>
      <c r="M24" s="7">
        <f t="shared" ca="1" si="17"/>
        <v>2.6890737898345252E-3</v>
      </c>
      <c r="N24" s="7">
        <f t="shared" ca="1" si="18"/>
        <v>3.0499788505829978E-3</v>
      </c>
      <c r="O24" s="7">
        <f t="shared" ca="1" si="19"/>
        <v>3.4347558738030918E-3</v>
      </c>
      <c r="P24" s="7">
        <f t="shared" ca="1" si="20"/>
        <v>3.8433571316004427E-3</v>
      </c>
      <c r="Q24" s="7">
        <f t="shared" ca="1" si="21"/>
        <v>4.275321906316262E-3</v>
      </c>
      <c r="R24" s="7">
        <f t="shared" ca="1" si="22"/>
        <v>4.7297526900533923E-3</v>
      </c>
      <c r="S24" s="7">
        <f t="shared" ca="1" si="23"/>
        <v>5.2052981696680605E-3</v>
      </c>
      <c r="T24" s="7">
        <f t="shared" ca="1" si="24"/>
        <v>5.7001439747201964E-3</v>
      </c>
      <c r="U24" s="7">
        <f t="shared" ca="1" si="25"/>
        <v>6.2120120372322592E-3</v>
      </c>
      <c r="V24" s="7">
        <f t="shared" ca="1" si="26"/>
        <v>6.7381692408440431E-3</v>
      </c>
      <c r="W24" s="7">
        <f t="shared" ca="1" si="27"/>
        <v>7.2754458266977365E-3</v>
      </c>
      <c r="X24" s="7">
        <f t="shared" ca="1" si="28"/>
        <v>7.8202637797556394E-3</v>
      </c>
      <c r="Y24" s="7">
        <f t="shared" ca="1" si="29"/>
        <v>8.3686751496675656E-3</v>
      </c>
      <c r="Z24" s="7">
        <f t="shared" ca="1" si="30"/>
        <v>8.9164099737350459E-3</v>
      </c>
      <c r="AA24" s="7">
        <f t="shared" ca="1" si="31"/>
        <v>9.4589331761199165E-3</v>
      </c>
      <c r="AB24" s="7">
        <f t="shared" ca="1" si="32"/>
        <v>9.9915095281274732E-3</v>
      </c>
      <c r="AC24" s="7">
        <f t="shared" ca="1" si="33"/>
        <v>1.050927548034843E-2</v>
      </c>
      <c r="AD24" s="7">
        <f t="shared" ca="1" si="34"/>
        <v>1.1007316429631611E-2</v>
      </c>
      <c r="AE24" s="7">
        <f t="shared" ca="1" si="35"/>
        <v>1.1480747772512576E-2</v>
      </c>
      <c r="AF24" s="7">
        <f t="shared" ca="1" si="36"/>
        <v>1.1924797930868678E-2</v>
      </c>
      <c r="AG24" s="7">
        <f t="shared" ca="1" si="37"/>
        <v>1.2334891422607477E-2</v>
      </c>
      <c r="AH24" s="7">
        <f t="shared" ca="1" si="38"/>
        <v>1.2706729995545894E-2</v>
      </c>
      <c r="AI24" s="7">
        <f t="shared" ca="1" si="39"/>
        <v>1.3036369849493155E-2</v>
      </c>
      <c r="AJ24" s="7">
        <f t="shared" ca="1" si="40"/>
        <v>1.3320293040717031E-2</v>
      </c>
      <c r="AK24" s="7">
        <f t="shared" ca="1" si="41"/>
        <v>1.3555471292823968E-2</v>
      </c>
      <c r="AL24" s="7">
        <f t="shared" ca="1" si="42"/>
        <v>1.3739420624627104E-2</v>
      </c>
      <c r="AM24" s="7">
        <f t="shared" ca="1" si="43"/>
        <v>1.3870245442618438E-2</v>
      </c>
      <c r="AN24" s="7">
        <f t="shared" ca="1" si="44"/>
        <v>1.3946671025069697E-2</v>
      </c>
      <c r="AO24" s="7">
        <f t="shared" ca="1" si="45"/>
        <v>1.3968063636829221E-2</v>
      </c>
      <c r="AP24" s="7">
        <f t="shared" ca="1" si="46"/>
        <v>1.3934437847633733E-2</v>
      </c>
      <c r="AQ24" s="7">
        <f t="shared" ca="1" si="47"/>
        <v>1.384645097054547E-2</v>
      </c>
      <c r="AR24" s="7">
        <f t="shared" ca="1" si="48"/>
        <v>1.370538487902251E-2</v>
      </c>
      <c r="AS24" s="7">
        <f t="shared" ca="1" si="49"/>
        <v>1.3513115789416979E-2</v>
      </c>
      <c r="AT24" s="7">
        <f t="shared" ca="1" si="50"/>
        <v>1.3272072899345174E-2</v>
      </c>
      <c r="AU24" s="7">
        <f t="shared" ca="1" si="51"/>
        <v>1.2985187041485435E-2</v>
      </c>
      <c r="AV24" s="7">
        <f t="shared" ca="1" si="52"/>
        <v>1.2655830738547105E-2</v>
      </c>
      <c r="AW24" s="7">
        <f t="shared" ca="1" si="53"/>
        <v>1.2287751221863452E-2</v>
      </c>
      <c r="AX24" s="7">
        <f t="shared" ca="1" si="54"/>
        <v>1.1884998098807789E-2</v>
      </c>
      <c r="AY24" s="7">
        <f t="shared" ca="1" si="55"/>
        <v>1.1451847420744156E-2</v>
      </c>
      <c r="AZ24" s="7">
        <f t="shared" ca="1" si="56"/>
        <v>1.099272391348826E-2</v>
      </c>
      <c r="BA24" s="7">
        <f t="shared" ca="1" si="57"/>
        <v>1.0512123088459365E-2</v>
      </c>
      <c r="BB24" s="7">
        <f t="shared" ca="1" si="58"/>
        <v>1.0014534859084673E-2</v>
      </c>
      <c r="BC24" s="7">
        <f t="shared" ca="1" si="59"/>
        <v>9.5043701496128757E-3</v>
      </c>
      <c r="BD24" s="7">
        <f t="shared" ca="1" si="60"/>
        <v>8.9858918098242226E-3</v>
      </c>
      <c r="BE24" s="7">
        <f t="shared" ca="1" si="61"/>
        <v>8.463150947815308E-3</v>
      </c>
      <c r="BF24" s="7">
        <f t="shared" ca="1" si="62"/>
        <v>7.9399295733987695E-3</v>
      </c>
      <c r="BG24" s="7">
        <f t="shared" ca="1" si="63"/>
        <v>7.4196902162535416E-3</v>
      </c>
      <c r="BH24" s="7">
        <f t="shared" ca="1" si="64"/>
        <v>6.905532955175697E-3</v>
      </c>
      <c r="BI24" s="7">
        <f t="shared" ca="1" si="65"/>
        <v>6.4001600764190883E-3</v>
      </c>
      <c r="BJ24" s="7">
        <f t="shared" ca="1" si="66"/>
        <v>5.9058483780481336E-3</v>
      </c>
      <c r="BK24" s="7">
        <f t="shared" ca="1" si="67"/>
        <v>5.4244289600857646E-3</v>
      </c>
      <c r="BL24" s="7">
        <f t="shared" ca="1" si="68"/>
        <v>4.9572741921992064E-3</v>
      </c>
      <c r="BM24" s="7">
        <f t="shared" ca="1" si="69"/>
        <v>4.5052914352812674E-3</v>
      </c>
      <c r="BN24" s="7">
        <f t="shared" ca="1" si="70"/>
        <v>4.0689230124249208E-3</v>
      </c>
      <c r="BO24" s="7">
        <f t="shared" ca="1" si="7"/>
        <v>3.6481518786390835E-3</v>
      </c>
      <c r="BP24" s="7">
        <f t="shared" ca="1" si="71"/>
        <v>3.2425124257882774E-3</v>
      </c>
      <c r="BQ24" s="7">
        <f t="shared" ca="1" si="72"/>
        <v>2.8511058767584784E-3</v>
      </c>
      <c r="BR24" s="7">
        <f t="shared" ca="1" si="73"/>
        <v>2.472619766571189E-3</v>
      </c>
      <c r="BS24" s="7">
        <f t="shared" ca="1" si="74"/>
        <v>2.1053510728484175E-3</v>
      </c>
      <c r="BT24" s="7">
        <f t="shared" ca="1" si="75"/>
        <v>1.7472326376412274E-3</v>
      </c>
      <c r="BU24" s="7">
        <f t="shared" ca="1" si="76"/>
        <v>1.395862610630914E-3</v>
      </c>
      <c r="BV24" s="7">
        <f t="shared" ca="1" si="77"/>
        <v>1.0485367333310899E-3</v>
      </c>
      <c r="BW24" s="7">
        <f t="shared" ca="1" si="78"/>
        <v>7.022833684670641E-4</v>
      </c>
      <c r="BX24" s="7">
        <f t="shared" ca="1" si="79"/>
        <v>3.5390125184299985E-4</v>
      </c>
      <c r="BY24" s="8">
        <f t="shared" si="2"/>
        <v>0</v>
      </c>
    </row>
    <row r="25" spans="2:77" x14ac:dyDescent="0.2">
      <c r="B25" s="8">
        <f t="shared" si="3"/>
        <v>0</v>
      </c>
      <c r="C25" s="7">
        <f t="shared" ca="1" si="6"/>
        <v>2.2881603583369356E-4</v>
      </c>
      <c r="D25" s="7">
        <f t="shared" ca="1" si="8"/>
        <v>4.6714054682984183E-4</v>
      </c>
      <c r="E25" s="7">
        <f t="shared" ca="1" si="9"/>
        <v>7.175546333015216E-4</v>
      </c>
      <c r="F25" s="7">
        <f t="shared" ca="1" si="10"/>
        <v>9.8264519636358781E-4</v>
      </c>
      <c r="G25" s="7">
        <f t="shared" ca="1" si="11"/>
        <v>1.2649591546996545E-3</v>
      </c>
      <c r="H25" s="7">
        <f t="shared" ca="1" si="12"/>
        <v>1.5669551340186216E-3</v>
      </c>
      <c r="I25" s="7">
        <f t="shared" ca="1" si="13"/>
        <v>1.8909529928247365E-3</v>
      </c>
      <c r="J25" s="7">
        <f t="shared" ca="1" si="14"/>
        <v>2.2390816972139766E-3</v>
      </c>
      <c r="K25" s="7">
        <f t="shared" ca="1" si="15"/>
        <v>2.6132262177057841E-3</v>
      </c>
      <c r="L25" s="7">
        <f t="shared" ca="1" si="16"/>
        <v>3.0149742847057383E-3</v>
      </c>
      <c r="M25" s="7">
        <f t="shared" ca="1" si="17"/>
        <v>3.4455639972774989E-3</v>
      </c>
      <c r="N25" s="7">
        <f t="shared" ca="1" si="18"/>
        <v>3.9058334231986858E-3</v>
      </c>
      <c r="O25" s="7">
        <f t="shared" ca="1" si="19"/>
        <v>4.3961734474502754E-3</v>
      </c>
      <c r="P25" s="7">
        <f t="shared" ca="1" si="20"/>
        <v>4.9164852124216835E-3</v>
      </c>
      <c r="Q25" s="7">
        <f t="shared" ca="1" si="21"/>
        <v>5.4661435381721177E-3</v>
      </c>
      <c r="R25" s="7">
        <f t="shared" ca="1" si="22"/>
        <v>6.0439677083914825E-3</v>
      </c>
      <c r="S25" s="7">
        <f t="shared" ca="1" si="23"/>
        <v>6.648200952340734E-3</v>
      </c>
      <c r="T25" s="7">
        <f t="shared" ca="1" si="24"/>
        <v>7.2764998422404853E-3</v>
      </c>
      <c r="U25" s="7">
        <f t="shared" ca="1" si="25"/>
        <v>7.9259346589340834E-3</v>
      </c>
      <c r="V25" s="7">
        <f t="shared" ca="1" si="26"/>
        <v>8.5930015583537654E-3</v>
      </c>
      <c r="W25" s="7">
        <f t="shared" ca="1" si="27"/>
        <v>9.2736471021416175E-3</v>
      </c>
      <c r="X25" s="7">
        <f t="shared" ca="1" si="28"/>
        <v>9.9633054050040845E-3</v>
      </c>
      <c r="Y25" s="7">
        <f t="shared" ca="1" si="29"/>
        <v>1.065694780857524E-2</v>
      </c>
      <c r="Z25" s="7">
        <f t="shared" ca="1" si="30"/>
        <v>1.1349144628226933E-2</v>
      </c>
      <c r="AA25" s="7">
        <f t="shared" ca="1" si="31"/>
        <v>1.2034138148358391E-2</v>
      </c>
      <c r="AB25" s="7">
        <f t="shared" ca="1" si="32"/>
        <v>1.2705925677104886E-2</v>
      </c>
      <c r="AC25" s="7">
        <f t="shared" ca="1" si="33"/>
        <v>1.3358351127306378E-2</v>
      </c>
      <c r="AD25" s="7">
        <f t="shared" ca="1" si="34"/>
        <v>1.3985203280811908E-2</v>
      </c>
      <c r="AE25" s="7">
        <f t="shared" ca="1" si="35"/>
        <v>1.4580318630620174E-2</v>
      </c>
      <c r="AF25" s="7">
        <f t="shared" ca="1" si="36"/>
        <v>1.5137686491246794E-2</v>
      </c>
      <c r="AG25" s="7">
        <f t="shared" ca="1" si="37"/>
        <v>1.5651553931228107E-2</v>
      </c>
      <c r="AH25" s="7">
        <f t="shared" ca="1" si="38"/>
        <v>1.6116528019443084E-2</v>
      </c>
      <c r="AI25" s="7">
        <f t="shared" ca="1" si="39"/>
        <v>1.6527672892729064E-2</v>
      </c>
      <c r="AJ25" s="7">
        <f t="shared" ca="1" si="40"/>
        <v>1.6880599246820539E-2</v>
      </c>
      <c r="AK25" s="7">
        <f t="shared" ca="1" si="41"/>
        <v>1.7171544023617348E-2</v>
      </c>
      <c r="AL25" s="7">
        <f t="shared" ca="1" si="42"/>
        <v>1.7397438309876091E-2</v>
      </c>
      <c r="AM25" s="7">
        <f t="shared" ca="1" si="43"/>
        <v>1.7555961767550754E-2</v>
      </c>
      <c r="AN25" s="7">
        <f t="shared" ca="1" si="44"/>
        <v>1.7645582273709097E-2</v>
      </c>
      <c r="AO25" s="7">
        <f t="shared" ca="1" si="45"/>
        <v>1.7665579845770486E-2</v>
      </c>
      <c r="AP25" s="7">
        <f t="shared" ca="1" si="46"/>
        <v>1.7616054351841989E-2</v>
      </c>
      <c r="AQ25" s="7">
        <f t="shared" ca="1" si="47"/>
        <v>1.7497916941379102E-2</v>
      </c>
      <c r="AR25" s="7">
        <f t="shared" ca="1" si="48"/>
        <v>1.7312865563184877E-2</v>
      </c>
      <c r="AS25" s="7">
        <f t="shared" ca="1" si="49"/>
        <v>1.706334535112743E-2</v>
      </c>
      <c r="AT25" s="7">
        <f t="shared" ca="1" si="50"/>
        <v>1.6752495039050116E-2</v>
      </c>
      <c r="AU25" s="7">
        <f t="shared" ca="1" si="51"/>
        <v>1.6384080902778011E-2</v>
      </c>
      <c r="AV25" s="7">
        <f t="shared" ca="1" si="52"/>
        <v>1.5962420008434546E-2</v>
      </c>
      <c r="AW25" s="7">
        <f t="shared" ca="1" si="53"/>
        <v>1.5492294764356582E-2</v>
      </c>
      <c r="AX25" s="7">
        <f t="shared" ca="1" si="54"/>
        <v>1.4978860923249531E-2</v>
      </c>
      <c r="AY25" s="7">
        <f t="shared" ca="1" si="55"/>
        <v>1.4427551259180842E-2</v>
      </c>
      <c r="AZ25" s="7">
        <f t="shared" ca="1" si="56"/>
        <v>1.3843977150755778E-2</v>
      </c>
      <c r="BA25" s="7">
        <f t="shared" ca="1" si="57"/>
        <v>1.3233830240323855E-2</v>
      </c>
      <c r="BB25" s="7">
        <f t="shared" ca="1" si="58"/>
        <v>1.2602786214880774E-2</v>
      </c>
      <c r="BC25" s="7">
        <f t="shared" ca="1" si="59"/>
        <v>1.1956412575279135E-2</v>
      </c>
      <c r="BD25" s="7">
        <f t="shared" ca="1" si="60"/>
        <v>1.1300082036116231E-2</v>
      </c>
      <c r="BE25" s="7">
        <f t="shared" ca="1" si="61"/>
        <v>1.0638892940270104E-2</v>
      </c>
      <c r="BF25" s="7">
        <f t="shared" ca="1" si="62"/>
        <v>9.9775977913779332E-3</v>
      </c>
      <c r="BG25" s="7">
        <f t="shared" ca="1" si="63"/>
        <v>9.3205407167418E-3</v>
      </c>
      <c r="BH25" s="7">
        <f t="shared" ca="1" si="64"/>
        <v>8.6716043840832056E-3</v>
      </c>
      <c r="BI25" s="7">
        <f t="shared" ca="1" si="65"/>
        <v>8.0341666193462224E-3</v>
      </c>
      <c r="BJ25" s="7">
        <f t="shared" ca="1" si="66"/>
        <v>7.4110667192358176E-3</v>
      </c>
      <c r="BK25" s="7">
        <f t="shared" ca="1" si="67"/>
        <v>6.8045812296361865E-3</v>
      </c>
      <c r="BL25" s="7">
        <f t="shared" ca="1" si="68"/>
        <v>6.21640877586516E-3</v>
      </c>
      <c r="BM25" s="7">
        <f t="shared" ca="1" si="69"/>
        <v>5.6476633872029804E-3</v>
      </c>
      <c r="BN25" s="7">
        <f t="shared" ca="1" si="70"/>
        <v>5.098875658462009E-3</v>
      </c>
      <c r="BO25" s="7">
        <f t="shared" ca="1" si="7"/>
        <v>4.5700010355868761E-3</v>
      </c>
      <c r="BP25" s="7">
        <f t="shared" ca="1" si="71"/>
        <v>4.0604344984205478E-3</v>
      </c>
      <c r="BQ25" s="7">
        <f t="shared" ca="1" si="72"/>
        <v>3.569030938032609E-3</v>
      </c>
      <c r="BR25" s="7">
        <f t="shared" ca="1" si="73"/>
        <v>3.0941305829858571E-3</v>
      </c>
      <c r="BS25" s="7">
        <f t="shared" ca="1" si="74"/>
        <v>2.6335889119308291E-3</v>
      </c>
      <c r="BT25" s="7">
        <f t="shared" ca="1" si="75"/>
        <v>2.1848105913257697E-3</v>
      </c>
      <c r="BU25" s="7">
        <f t="shared" ca="1" si="76"/>
        <v>1.7447870886436248E-3</v>
      </c>
      <c r="BV25" s="7">
        <f t="shared" ca="1" si="77"/>
        <v>1.3101377246762921E-3</v>
      </c>
      <c r="BW25" s="7">
        <f t="shared" ca="1" si="78"/>
        <v>8.7715403513544631E-4</v>
      </c>
      <c r="BX25" s="7">
        <f t="shared" ca="1" si="79"/>
        <v>4.4184740380971417E-4</v>
      </c>
      <c r="BY25" s="8">
        <f t="shared" si="2"/>
        <v>0</v>
      </c>
    </row>
    <row r="26" spans="2:77" x14ac:dyDescent="0.2">
      <c r="B26" s="8">
        <f t="shared" si="3"/>
        <v>0</v>
      </c>
      <c r="C26" s="7">
        <f t="shared" ca="1" si="6"/>
        <v>2.9334499640300136E-4</v>
      </c>
      <c r="D26" s="7">
        <f t="shared" ca="1" si="8"/>
        <v>5.9855467371439086E-4</v>
      </c>
      <c r="E26" s="7">
        <f t="shared" ca="1" si="9"/>
        <v>9.1891073198780608E-4</v>
      </c>
      <c r="F26" s="7">
        <f t="shared" ca="1" si="10"/>
        <v>1.2576960504214142E-3</v>
      </c>
      <c r="G26" s="7">
        <f t="shared" ca="1" si="11"/>
        <v>1.6181364094450543E-3</v>
      </c>
      <c r="H26" s="7">
        <f t="shared" ca="1" si="12"/>
        <v>2.0033391587827021E-3</v>
      </c>
      <c r="I26" s="7">
        <f t="shared" ca="1" si="13"/>
        <v>2.4162292978465237E-3</v>
      </c>
      <c r="J26" s="7">
        <f t="shared" ca="1" si="14"/>
        <v>2.85948362246005E-3</v>
      </c>
      <c r="K26" s="7">
        <f t="shared" ca="1" si="15"/>
        <v>3.3354637932941286E-3</v>
      </c>
      <c r="L26" s="7">
        <f t="shared" ca="1" si="16"/>
        <v>3.8461493864553583E-3</v>
      </c>
      <c r="M26" s="7">
        <f t="shared" ca="1" si="17"/>
        <v>4.3930721842411419E-3</v>
      </c>
      <c r="N26" s="7">
        <f t="shared" ca="1" si="18"/>
        <v>4.9772531424331877E-3</v>
      </c>
      <c r="O26" s="7">
        <f t="shared" ca="1" si="19"/>
        <v>5.5991436178753689E-3</v>
      </c>
      <c r="P26" s="7">
        <f t="shared" ca="1" si="20"/>
        <v>6.2585725452623392E-3</v>
      </c>
      <c r="Q26" s="7">
        <f t="shared" ca="1" si="21"/>
        <v>6.9547013049979182E-3</v>
      </c>
      <c r="R26" s="7">
        <f t="shared" ca="1" si="22"/>
        <v>7.685988016348057E-3</v>
      </c>
      <c r="S26" s="7">
        <f t="shared" ca="1" si="23"/>
        <v>8.450162915857545E-3</v>
      </c>
      <c r="T26" s="7">
        <f t="shared" ca="1" si="24"/>
        <v>9.2442163367788179E-3</v>
      </c>
      <c r="U26" s="7">
        <f t="shared" ca="1" si="25"/>
        <v>1.0064400590777886E-2</v>
      </c>
      <c r="V26" s="7">
        <f t="shared" ca="1" si="26"/>
        <v>1.0906246771383516E-2</v>
      </c>
      <c r="W26" s="7">
        <f t="shared" ca="1" si="27"/>
        <v>1.1764597155764464E-2</v>
      </c>
      <c r="X26" s="7">
        <f t="shared" ca="1" si="28"/>
        <v>1.2633653486849781E-2</v>
      </c>
      <c r="Y26" s="7">
        <f t="shared" ca="1" si="29"/>
        <v>1.3507040983809157E-2</v>
      </c>
      <c r="Z26" s="7">
        <f t="shared" ca="1" si="30"/>
        <v>1.4377887470155459E-2</v>
      </c>
      <c r="AA26" s="7">
        <f t="shared" ca="1" si="31"/>
        <v>1.5238916541706005E-2</v>
      </c>
      <c r="AB26" s="7">
        <f t="shared" ca="1" si="32"/>
        <v>1.6082553238935073E-2</v>
      </c>
      <c r="AC26" s="7">
        <f t="shared" ca="1" si="33"/>
        <v>1.6901040257779075E-2</v>
      </c>
      <c r="AD26" s="7">
        <f t="shared" ca="1" si="34"/>
        <v>1.7686562347129751E-2</v>
      </c>
      <c r="AE26" s="7">
        <f t="shared" ca="1" si="35"/>
        <v>1.8431376216171934E-2</v>
      </c>
      <c r="AF26" s="7">
        <f t="shared" ca="1" si="36"/>
        <v>1.912794302442784E-2</v>
      </c>
      <c r="AG26" s="7">
        <f t="shared" ca="1" si="37"/>
        <v>1.9769060363172074E-2</v>
      </c>
      <c r="AH26" s="7">
        <f t="shared" ca="1" si="38"/>
        <v>2.0347990566835828E-2</v>
      </c>
      <c r="AI26" s="7">
        <f t="shared" ca="1" si="39"/>
        <v>2.085858222154802E-2</v>
      </c>
      <c r="AJ26" s="7">
        <f t="shared" ca="1" si="40"/>
        <v>2.1295381865647632E-2</v>
      </c>
      <c r="AK26" s="7">
        <f t="shared" ca="1" si="41"/>
        <v>2.1653733100557616E-2</v>
      </c>
      <c r="AL26" s="7">
        <f t="shared" ca="1" si="42"/>
        <v>2.1929860642819442E-2</v>
      </c>
      <c r="AM26" s="7">
        <f t="shared" ca="1" si="43"/>
        <v>2.2120937238904532E-2</v>
      </c>
      <c r="AN26" s="7">
        <f t="shared" ca="1" si="44"/>
        <v>2.2225131820216008E-2</v>
      </c>
      <c r="AO26" s="7">
        <f t="shared" ca="1" si="45"/>
        <v>2.224163778062023E-2</v>
      </c>
      <c r="AP26" s="7">
        <f t="shared" ca="1" si="46"/>
        <v>2.2170680795281551E-2</v>
      </c>
      <c r="AQ26" s="7">
        <f t="shared" ca="1" si="47"/>
        <v>2.2013506148842159E-2</v>
      </c>
      <c r="AR26" s="7">
        <f t="shared" ca="1" si="48"/>
        <v>2.1772346084116236E-2</v>
      </c>
      <c r="AS26" s="7">
        <f t="shared" ca="1" si="49"/>
        <v>2.1450368200934888E-2</v>
      </c>
      <c r="AT26" s="7">
        <f t="shared" ca="1" si="50"/>
        <v>2.1051606411254253E-2</v>
      </c>
      <c r="AU26" s="7">
        <f t="shared" ca="1" si="51"/>
        <v>2.0580876375662513E-2</v>
      </c>
      <c r="AV26" s="7">
        <f t="shared" ca="1" si="52"/>
        <v>2.0043677695001871E-2</v>
      </c>
      <c r="AW26" s="7">
        <f t="shared" ca="1" si="53"/>
        <v>1.9446085398933961E-2</v>
      </c>
      <c r="AX26" s="7">
        <f t="shared" ca="1" si="54"/>
        <v>1.8794633454229E-2</v>
      </c>
      <c r="AY26" s="7">
        <f t="shared" ca="1" si="55"/>
        <v>1.8096193106210676E-2</v>
      </c>
      <c r="AZ26" s="7">
        <f t="shared" ca="1" si="56"/>
        <v>1.7357848867613854E-2</v>
      </c>
      <c r="BA26" s="7">
        <f t="shared" ca="1" si="57"/>
        <v>1.6586774884096177E-2</v>
      </c>
      <c r="BB26" s="7">
        <f t="shared" ca="1" si="58"/>
        <v>1.5790114242024873E-2</v>
      </c>
      <c r="BC26" s="7">
        <f t="shared" ca="1" si="59"/>
        <v>1.4974863552017399E-2</v>
      </c>
      <c r="BD26" s="7">
        <f t="shared" ca="1" si="60"/>
        <v>1.4147764853445623E-2</v>
      </c>
      <c r="BE26" s="7">
        <f t="shared" ca="1" si="61"/>
        <v>1.3315206554802707E-2</v>
      </c>
      <c r="BF26" s="7">
        <f t="shared" ca="1" si="62"/>
        <v>1.2483134767568311E-2</v>
      </c>
      <c r="BG26" s="7">
        <f t="shared" ca="1" si="63"/>
        <v>1.1656976022374792E-2</v>
      </c>
      <c r="BH26" s="7">
        <f t="shared" ca="1" si="64"/>
        <v>1.0841571990857342E-2</v>
      </c>
      <c r="BI26" s="7">
        <f t="shared" ca="1" si="65"/>
        <v>1.0041126488503494E-2</v>
      </c>
      <c r="BJ26" s="7">
        <f t="shared" ca="1" si="66"/>
        <v>9.2591647154294278E-3</v>
      </c>
      <c r="BK26" s="7">
        <f t="shared" ca="1" si="67"/>
        <v>8.4985044135578152E-3</v>
      </c>
      <c r="BL26" s="7">
        <f t="shared" ca="1" si="68"/>
        <v>7.7612383879954415E-3</v>
      </c>
      <c r="BM26" s="7">
        <f t="shared" ca="1" si="69"/>
        <v>7.0487276627213226E-3</v>
      </c>
      <c r="BN26" s="7">
        <f t="shared" ca="1" si="70"/>
        <v>6.3616044184968794E-3</v>
      </c>
      <c r="BO26" s="7">
        <f t="shared" ca="1" si="7"/>
        <v>5.6997837940237824E-3</v>
      </c>
      <c r="BP26" s="7">
        <f t="shared" ca="1" si="71"/>
        <v>5.062483617102112E-3</v>
      </c>
      <c r="BQ26" s="7">
        <f t="shared" ca="1" si="72"/>
        <v>4.4482511659035663E-3</v>
      </c>
      <c r="BR26" s="7">
        <f t="shared" ca="1" si="73"/>
        <v>3.8549961345405925E-3</v>
      </c>
      <c r="BS26" s="7">
        <f t="shared" ca="1" si="74"/>
        <v>3.2800290833841011E-3</v>
      </c>
      <c r="BT26" s="7">
        <f t="shared" ca="1" si="75"/>
        <v>2.7201047834193178E-3</v>
      </c>
      <c r="BU26" s="7">
        <f t="shared" ca="1" si="76"/>
        <v>2.1714700049981243E-3</v>
      </c>
      <c r="BV26" s="7">
        <f t="shared" ca="1" si="77"/>
        <v>1.6299154440758915E-3</v>
      </c>
      <c r="BW26" s="7">
        <f t="shared" ca="1" si="78"/>
        <v>1.0908316130502644E-3</v>
      </c>
      <c r="BX26" s="7">
        <f t="shared" ca="1" si="79"/>
        <v>5.4926863892392592E-4</v>
      </c>
      <c r="BY26" s="8">
        <f t="shared" si="2"/>
        <v>0</v>
      </c>
    </row>
    <row r="27" spans="2:77" x14ac:dyDescent="0.2">
      <c r="B27" s="8">
        <f t="shared" si="3"/>
        <v>0</v>
      </c>
      <c r="C27" s="7">
        <f t="shared" ca="1" si="6"/>
        <v>3.7416322899406742E-4</v>
      </c>
      <c r="D27" s="7">
        <f t="shared" ca="1" si="8"/>
        <v>7.63057051663017E-4</v>
      </c>
      <c r="E27" s="7">
        <f t="shared" ca="1" si="9"/>
        <v>1.1708349198320748E-3</v>
      </c>
      <c r="F27" s="7">
        <f t="shared" ca="1" si="10"/>
        <v>1.6016441746873134E-3</v>
      </c>
      <c r="G27" s="7">
        <f t="shared" ca="1" si="11"/>
        <v>2.0595522507453126E-3</v>
      </c>
      <c r="H27" s="7">
        <f t="shared" ca="1" si="12"/>
        <v>2.5484692087987828E-3</v>
      </c>
      <c r="I27" s="7">
        <f t="shared" ca="1" si="13"/>
        <v>3.0720671911890892E-3</v>
      </c>
      <c r="J27" s="7">
        <f t="shared" ca="1" si="14"/>
        <v>3.633697627951897E-3</v>
      </c>
      <c r="K27" s="7">
        <f t="shared" ca="1" si="15"/>
        <v>4.2363072744169301E-3</v>
      </c>
      <c r="L27" s="7">
        <f t="shared" ca="1" si="16"/>
        <v>4.8823544169594993E-3</v>
      </c>
      <c r="M27" s="7">
        <f t="shared" ca="1" si="17"/>
        <v>5.5737268297238515E-3</v>
      </c>
      <c r="N27" s="7">
        <f t="shared" ca="1" si="18"/>
        <v>6.3116632864936989E-3</v>
      </c>
      <c r="O27" s="7">
        <f t="shared" ca="1" si="19"/>
        <v>7.0966806136981263E-3</v>
      </c>
      <c r="P27" s="7">
        <f t="shared" ca="1" si="20"/>
        <v>7.9285083987734335E-3</v>
      </c>
      <c r="Q27" s="7">
        <f t="shared" ca="1" si="21"/>
        <v>8.806033530203523E-3</v>
      </c>
      <c r="R27" s="7">
        <f t="shared" ca="1" si="22"/>
        <v>9.7272567311989747E-3</v>
      </c>
      <c r="S27" s="7">
        <f t="shared" ca="1" si="23"/>
        <v>1.0689263150690957E-2</v>
      </c>
      <c r="T27" s="7">
        <f t="shared" ca="1" si="24"/>
        <v>1.168820888909005E-2</v>
      </c>
      <c r="U27" s="7">
        <f t="shared" ca="1" si="25"/>
        <v>1.2719325061924001E-2</v>
      </c>
      <c r="V27" s="7">
        <f t="shared" ca="1" si="26"/>
        <v>1.3776940645951459E-2</v>
      </c>
      <c r="W27" s="7">
        <f t="shared" ca="1" si="27"/>
        <v>1.4854524917721317E-2</v>
      </c>
      <c r="X27" s="7">
        <f t="shared" ca="1" si="28"/>
        <v>1.5944749795853915E-2</v>
      </c>
      <c r="Y27" s="7">
        <f t="shared" ca="1" si="29"/>
        <v>1.7039571851197827E-2</v>
      </c>
      <c r="Z27" s="7">
        <f t="shared" ca="1" si="30"/>
        <v>1.8130333172106539E-2</v>
      </c>
      <c r="AA27" s="7">
        <f t="shared" ca="1" si="31"/>
        <v>1.9207879686265916E-2</v>
      </c>
      <c r="AB27" s="7">
        <f t="shared" ca="1" si="32"/>
        <v>2.0262694968003373E-2</v>
      </c>
      <c r="AC27" s="7">
        <f t="shared" ca="1" si="33"/>
        <v>2.1285047023371161E-2</v>
      </c>
      <c r="AD27" s="7">
        <f t="shared" ca="1" si="34"/>
        <v>2.2265145066358797E-2</v>
      </c>
      <c r="AE27" s="7">
        <f t="shared" ca="1" si="35"/>
        <v>2.3193302898458411E-2</v>
      </c>
      <c r="AF27" s="7">
        <f t="shared" ca="1" si="36"/>
        <v>2.4060105197904774E-2</v>
      </c>
      <c r="AG27" s="7">
        <f t="shared" ca="1" si="37"/>
        <v>2.4856572828157338E-2</v>
      </c>
      <c r="AH27" s="7">
        <f t="shared" ca="1" si="38"/>
        <v>2.5574323197343943E-2</v>
      </c>
      <c r="AI27" s="7">
        <f t="shared" ca="1" si="39"/>
        <v>2.6205721746595387E-2</v>
      </c>
      <c r="AJ27" s="7">
        <f t="shared" ca="1" si="40"/>
        <v>2.6744020815770347E-2</v>
      </c>
      <c r="AK27" s="7">
        <f t="shared" ca="1" si="41"/>
        <v>2.7183482425450232E-2</v>
      </c>
      <c r="AL27" s="7">
        <f t="shared" ca="1" si="42"/>
        <v>2.7519481915070344E-2</v>
      </c>
      <c r="AM27" s="7">
        <f t="shared" ca="1" si="43"/>
        <v>2.7748589875194241E-2</v>
      </c>
      <c r="AN27" s="7">
        <f t="shared" ca="1" si="44"/>
        <v>2.7868630390104301E-2</v>
      </c>
      <c r="AO27" s="7">
        <f t="shared" ca="1" si="45"/>
        <v>2.7878714244983362E-2</v>
      </c>
      <c r="AP27" s="7">
        <f t="shared" ca="1" si="46"/>
        <v>2.7779246427773085E-2</v>
      </c>
      <c r="AQ27" s="7">
        <f t="shared" ca="1" si="47"/>
        <v>2.7571907945845187E-2</v>
      </c>
      <c r="AR27" s="7">
        <f t="shared" ca="1" si="48"/>
        <v>2.7259612658134532E-2</v>
      </c>
      <c r="AS27" s="7">
        <f t="shared" ca="1" si="49"/>
        <v>2.6846440471213012E-2</v>
      </c>
      <c r="AT27" s="7">
        <f t="shared" ca="1" si="50"/>
        <v>2.6337548841322278E-2</v>
      </c>
      <c r="AU27" s="7">
        <f t="shared" ca="1" si="51"/>
        <v>2.5739065044406928E-2</v>
      </c>
      <c r="AV27" s="7">
        <f t="shared" ca="1" si="52"/>
        <v>2.5057962106601994E-2</v>
      </c>
      <c r="AW27" s="7">
        <f t="shared" ca="1" si="53"/>
        <v>2.430192161607643E-2</v>
      </c>
      <c r="AX27" s="7">
        <f t="shared" ca="1" si="54"/>
        <v>2.3479186855468515E-2</v>
      </c>
      <c r="AY27" s="7">
        <f t="shared" ca="1" si="55"/>
        <v>2.2598409798694208E-2</v>
      </c>
      <c r="AZ27" s="7">
        <f t="shared" ca="1" si="56"/>
        <v>2.1668495507541418E-2</v>
      </c>
      <c r="BA27" s="7">
        <f t="shared" ca="1" si="57"/>
        <v>2.0698447347475713E-2</v>
      </c>
      <c r="BB27" s="7">
        <f t="shared" ca="1" si="58"/>
        <v>1.9697216227854079E-2</v>
      </c>
      <c r="BC27" s="7">
        <f t="shared" ca="1" si="59"/>
        <v>1.8673556772213631E-2</v>
      </c>
      <c r="BD27" s="7">
        <f t="shared" ca="1" si="60"/>
        <v>1.7635892955297244E-2</v>
      </c>
      <c r="BE27" s="7">
        <f t="shared" ca="1" si="61"/>
        <v>1.6592195322907056E-2</v>
      </c>
      <c r="BF27" s="7">
        <f t="shared" ca="1" si="62"/>
        <v>1.5549871457656994E-2</v>
      </c>
      <c r="BG27" s="7">
        <f t="shared" ca="1" si="63"/>
        <v>1.4515670887649343E-2</v>
      </c>
      <c r="BH27" s="7">
        <f t="shared" ca="1" si="64"/>
        <v>1.3495605174872685E-2</v>
      </c>
      <c r="BI27" s="7">
        <f t="shared" ca="1" si="65"/>
        <v>1.249488348316305E-2</v>
      </c>
      <c r="BJ27" s="7">
        <f t="shared" ca="1" si="66"/>
        <v>1.151786352724026E-2</v>
      </c>
      <c r="BK27" s="7">
        <f t="shared" ca="1" si="67"/>
        <v>1.0568017457308487E-2</v>
      </c>
      <c r="BL27" s="7">
        <f t="shared" ca="1" si="68"/>
        <v>9.6479119475866258E-3</v>
      </c>
      <c r="BM27" s="7">
        <f t="shared" ca="1" si="69"/>
        <v>8.7592015381646807E-3</v>
      </c>
      <c r="BN27" s="7">
        <f t="shared" ca="1" si="70"/>
        <v>7.902634130596933E-3</v>
      </c>
      <c r="BO27" s="7">
        <f t="shared" ca="1" si="7"/>
        <v>7.0780674581180317E-3</v>
      </c>
      <c r="BP27" s="7">
        <f t="shared" ca="1" si="71"/>
        <v>6.2844953376381407E-3</v>
      </c>
      <c r="BQ27" s="7">
        <f t="shared" ca="1" si="72"/>
        <v>5.5200825562576753E-3</v>
      </c>
      <c r="BR27" s="7">
        <f t="shared" ca="1" si="73"/>
        <v>4.7822073410710032E-3</v>
      </c>
      <c r="BS27" s="7">
        <f t="shared" ca="1" si="74"/>
        <v>4.0675104967361694E-3</v>
      </c>
      <c r="BT27" s="7">
        <f t="shared" ca="1" si="75"/>
        <v>3.3719504585528505E-3</v>
      </c>
      <c r="BU27" s="7">
        <f t="shared" ca="1" si="76"/>
        <v>2.6908636866994446E-3</v>
      </c>
      <c r="BV27" s="7">
        <f t="shared" ca="1" si="77"/>
        <v>2.0190300066919315E-3</v>
      </c>
      <c r="BW27" s="7">
        <f t="shared" ca="1" si="78"/>
        <v>1.3507426692253902E-3</v>
      </c>
      <c r="BX27" s="7">
        <f t="shared" ca="1" si="79"/>
        <v>6.7988304737305084E-4</v>
      </c>
      <c r="BY27" s="8">
        <f t="shared" si="2"/>
        <v>0</v>
      </c>
    </row>
    <row r="28" spans="2:77" x14ac:dyDescent="0.2">
      <c r="B28" s="8">
        <f t="shared" si="3"/>
        <v>0</v>
      </c>
      <c r="C28" s="7">
        <f t="shared" ca="1" si="6"/>
        <v>4.7484557173336963E-4</v>
      </c>
      <c r="D28" s="7">
        <f t="shared" ca="1" si="8"/>
        <v>9.6788939062491587E-4</v>
      </c>
      <c r="E28" s="7">
        <f t="shared" ca="1" si="9"/>
        <v>1.4843645255530886E-3</v>
      </c>
      <c r="F28" s="7">
        <f t="shared" ca="1" si="10"/>
        <v>2.0294870752284797E-3</v>
      </c>
      <c r="G28" s="7">
        <f t="shared" ca="1" si="11"/>
        <v>2.6083632036134827E-3</v>
      </c>
      <c r="H28" s="7">
        <f t="shared" ca="1" si="12"/>
        <v>3.2258917851514914E-3</v>
      </c>
      <c r="I28" s="7">
        <f t="shared" ca="1" si="13"/>
        <v>3.8866634088007479E-3</v>
      </c>
      <c r="J28" s="7">
        <f t="shared" ca="1" si="14"/>
        <v>4.5948567834976882E-3</v>
      </c>
      <c r="K28" s="7">
        <f t="shared" ca="1" si="15"/>
        <v>5.3541339019246136E-3</v>
      </c>
      <c r="L28" s="7">
        <f t="shared" ca="1" si="16"/>
        <v>6.1675356382513268E-3</v>
      </c>
      <c r="M28" s="7">
        <f t="shared" ca="1" si="17"/>
        <v>7.0373797611723281E-3</v>
      </c>
      <c r="N28" s="7">
        <f t="shared" ca="1" si="18"/>
        <v>7.9651636175505566E-3</v>
      </c>
      <c r="O28" s="7">
        <f t="shared" ca="1" si="19"/>
        <v>8.9514739658217192E-3</v>
      </c>
      <c r="P28" s="7">
        <f t="shared" ca="1" si="20"/>
        <v>9.995906594487583E-3</v>
      </c>
      <c r="Q28" s="7">
        <f t="shared" ca="1" si="21"/>
        <v>1.1096998433909426E-2</v>
      </c>
      <c r="R28" s="7">
        <f t="shared" ca="1" si="22"/>
        <v>1.2252174846390115E-2</v>
      </c>
      <c r="S28" s="7">
        <f t="shared" ca="1" si="23"/>
        <v>1.345771465102699E-2</v>
      </c>
      <c r="T28" s="7">
        <f t="shared" ca="1" si="24"/>
        <v>1.4708735201183511E-2</v>
      </c>
      <c r="U28" s="7">
        <f t="shared" ca="1" si="25"/>
        <v>1.5999199483675119E-2</v>
      </c>
      <c r="V28" s="7">
        <f t="shared" ca="1" si="26"/>
        <v>1.7321946755057487E-2</v>
      </c>
      <c r="W28" s="7">
        <f t="shared" ca="1" si="27"/>
        <v>1.8668747682112477E-2</v>
      </c>
      <c r="X28" s="7">
        <f t="shared" ca="1" si="28"/>
        <v>2.0030384326102602E-2</v>
      </c>
      <c r="Y28" s="7">
        <f t="shared" ca="1" si="29"/>
        <v>2.1396754623456929E-2</v>
      </c>
      <c r="Z28" s="7">
        <f t="shared" ca="1" si="30"/>
        <v>2.2757000292851694E-2</v>
      </c>
      <c r="AA28" s="7">
        <f t="shared" ca="1" si="31"/>
        <v>2.409965636651442E-2</v>
      </c>
      <c r="AB28" s="7">
        <f t="shared" ca="1" si="32"/>
        <v>2.541281982997784E-2</v>
      </c>
      <c r="AC28" s="7">
        <f t="shared" ca="1" si="33"/>
        <v>2.668433418773921E-2</v>
      </c>
      <c r="AD28" s="7">
        <f t="shared" ca="1" si="34"/>
        <v>2.7901986179656765E-2</v>
      </c>
      <c r="AE28" s="7">
        <f t="shared" ca="1" si="35"/>
        <v>2.9053710379471572E-2</v>
      </c>
      <c r="AF28" s="7">
        <f t="shared" ca="1" si="36"/>
        <v>3.012779703414507E-2</v>
      </c>
      <c r="AG28" s="7">
        <f t="shared" ca="1" si="37"/>
        <v>3.1113098267821531E-2</v>
      </c>
      <c r="AH28" s="7">
        <f t="shared" ca="1" si="38"/>
        <v>3.1999227688939945E-2</v>
      </c>
      <c r="AI28" s="7">
        <f t="shared" ca="1" si="39"/>
        <v>3.2776748509277948E-2</v>
      </c>
      <c r="AJ28" s="7">
        <f t="shared" ca="1" si="40"/>
        <v>3.3437345509365238E-2</v>
      </c>
      <c r="AK28" s="7">
        <f t="shared" ca="1" si="41"/>
        <v>3.3973976559538696E-2</v>
      </c>
      <c r="AL28" s="7">
        <f t="shared" ca="1" si="42"/>
        <v>3.4380999917931129E-2</v>
      </c>
      <c r="AM28" s="7">
        <f t="shared" ca="1" si="43"/>
        <v>3.4654274158648773E-2</v>
      </c>
      <c r="AN28" s="7">
        <f t="shared" ca="1" si="44"/>
        <v>3.4791228313552566E-2</v>
      </c>
      <c r="AO28" s="7">
        <f t="shared" ca="1" si="45"/>
        <v>3.4790900614069399E-2</v>
      </c>
      <c r="AP28" s="7">
        <f t="shared" ca="1" si="46"/>
        <v>3.465394506740789E-2</v>
      </c>
      <c r="AQ28" s="7">
        <f t="shared" ca="1" si="47"/>
        <v>3.4382605965070138E-2</v>
      </c>
      <c r="AR28" s="7">
        <f t="shared" ca="1" si="48"/>
        <v>3.3980661270964614E-2</v>
      </c>
      <c r="AS28" s="7">
        <f t="shared" ca="1" si="49"/>
        <v>3.3453336642921987E-2</v>
      </c>
      <c r="AT28" s="7">
        <f t="shared" ca="1" si="50"/>
        <v>3.2807192578150096E-2</v>
      </c>
      <c r="AU28" s="7">
        <f t="shared" ca="1" si="51"/>
        <v>3.2049987816308981E-2</v>
      </c>
      <c r="AV28" s="7">
        <f t="shared" ca="1" si="52"/>
        <v>3.119052266354818E-2</v>
      </c>
      <c r="AW28" s="7">
        <f t="shared" ca="1" si="53"/>
        <v>3.0238466301838032E-2</v>
      </c>
      <c r="AX28" s="7">
        <f t="shared" ca="1" si="54"/>
        <v>2.9204172410329667E-2</v>
      </c>
      <c r="AY28" s="7">
        <f t="shared" ca="1" si="55"/>
        <v>2.8098487544999769E-2</v>
      </c>
      <c r="AZ28" s="7">
        <f t="shared" ca="1" si="56"/>
        <v>2.6932556700894769E-2</v>
      </c>
      <c r="BA28" s="7">
        <f t="shared" ca="1" si="57"/>
        <v>2.5717630324850287E-2</v>
      </c>
      <c r="BB28" s="7">
        <f t="shared" ca="1" si="58"/>
        <v>2.4464876767712043E-2</v>
      </c>
      <c r="BC28" s="7">
        <f t="shared" ca="1" si="59"/>
        <v>2.3185203780369E-2</v>
      </c>
      <c r="BD28" s="7">
        <f t="shared" ca="1" si="60"/>
        <v>2.1889092187462631E-2</v>
      </c>
      <c r="BE28" s="7">
        <f t="shared" ca="1" si="61"/>
        <v>2.0586444339161791E-2</v>
      </c>
      <c r="BF28" s="7">
        <f t="shared" ca="1" si="62"/>
        <v>1.9286449369044327E-2</v>
      </c>
      <c r="BG28" s="7">
        <f t="shared" ca="1" si="63"/>
        <v>1.7997466699358929E-2</v>
      </c>
      <c r="BH28" s="7">
        <f t="shared" ca="1" si="64"/>
        <v>1.6726928657390311E-2</v>
      </c>
      <c r="BI28" s="7">
        <f t="shared" ca="1" si="65"/>
        <v>1.5481262520109434E-2</v>
      </c>
      <c r="BJ28" s="7">
        <f t="shared" ca="1" si="66"/>
        <v>1.4265831807819349E-2</v>
      </c>
      <c r="BK28" s="7">
        <f t="shared" ca="1" si="67"/>
        <v>1.3084896216730002E-2</v>
      </c>
      <c r="BL28" s="7">
        <f t="shared" ca="1" si="68"/>
        <v>1.1941589226995501E-2</v>
      </c>
      <c r="BM28" s="7">
        <f t="shared" ca="1" si="69"/>
        <v>1.0837912154178782E-2</v>
      </c>
      <c r="BN28" s="7">
        <f t="shared" ca="1" si="70"/>
        <v>9.7747432315168723E-3</v>
      </c>
      <c r="BO28" s="7">
        <f t="shared" ca="1" si="7"/>
        <v>8.7518602167006056E-3</v>
      </c>
      <c r="BP28" s="7">
        <f t="shared" ca="1" si="71"/>
        <v>7.7679750052134537E-3</v>
      </c>
      <c r="BQ28" s="7">
        <f t="shared" ca="1" si="72"/>
        <v>6.8207787941919531E-3</v>
      </c>
      <c r="BR28" s="7">
        <f t="shared" ca="1" si="73"/>
        <v>5.9069964649621463E-3</v>
      </c>
      <c r="BS28" s="7">
        <f t="shared" ca="1" si="74"/>
        <v>5.0224490252815277E-3</v>
      </c>
      <c r="BT28" s="7">
        <f t="shared" ca="1" si="75"/>
        <v>4.162123158687062E-3</v>
      </c>
      <c r="BU28" s="7">
        <f t="shared" ca="1" si="76"/>
        <v>3.3202471521365123E-3</v>
      </c>
      <c r="BV28" s="7">
        <f t="shared" ca="1" si="77"/>
        <v>2.4903726980591203E-3</v>
      </c>
      <c r="BW28" s="7">
        <f t="shared" ca="1" si="78"/>
        <v>1.665462277210326E-3</v>
      </c>
      <c r="BX28" s="7">
        <f t="shared" ca="1" si="79"/>
        <v>8.3798200967544428E-4</v>
      </c>
      <c r="BY28" s="8">
        <f t="shared" si="2"/>
        <v>0</v>
      </c>
    </row>
    <row r="29" spans="2:77" x14ac:dyDescent="0.2">
      <c r="B29" s="8">
        <f t="shared" si="3"/>
        <v>0</v>
      </c>
      <c r="C29" s="7">
        <f t="shared" ca="1" si="6"/>
        <v>5.9961290839800527E-4</v>
      </c>
      <c r="D29" s="7">
        <f t="shared" ca="1" si="8"/>
        <v>1.2215981029358109E-3</v>
      </c>
      <c r="E29" s="7">
        <f t="shared" ca="1" si="9"/>
        <v>1.8725194727574898E-3</v>
      </c>
      <c r="F29" s="7">
        <f t="shared" ca="1" si="10"/>
        <v>2.5589083871838448E-3</v>
      </c>
      <c r="G29" s="7">
        <f t="shared" ca="1" si="11"/>
        <v>3.2871471811874659E-3</v>
      </c>
      <c r="H29" s="7">
        <f t="shared" ca="1" si="12"/>
        <v>4.0633474162396106E-3</v>
      </c>
      <c r="I29" s="7">
        <f t="shared" ca="1" si="13"/>
        <v>4.8932238546210019E-3</v>
      </c>
      <c r="J29" s="7">
        <f t="shared" ca="1" si="14"/>
        <v>5.7819654504585377E-3</v>
      </c>
      <c r="K29" s="7">
        <f t="shared" ca="1" si="15"/>
        <v>6.7341050511698875E-3</v>
      </c>
      <c r="L29" s="7">
        <f t="shared" ca="1" si="16"/>
        <v>7.7533898985098623E-3</v>
      </c>
      <c r="M29" s="7">
        <f t="shared" ca="1" si="17"/>
        <v>8.8426553968903362E-3</v>
      </c>
      <c r="N29" s="7">
        <f t="shared" ca="1" si="18"/>
        <v>1.000370495496648E-2</v>
      </c>
      <c r="O29" s="7">
        <f t="shared" ca="1" si="19"/>
        <v>1.1237198981607702E-2</v>
      </c>
      <c r="P29" s="7">
        <f t="shared" ca="1" si="20"/>
        <v>1.2542556307497534E-2</v>
      </c>
      <c r="Q29" s="7">
        <f t="shared" ca="1" si="21"/>
        <v>1.391787138933227E-2</v>
      </c>
      <c r="R29" s="7">
        <f t="shared" ca="1" si="22"/>
        <v>1.5359850619048271E-2</v>
      </c>
      <c r="S29" s="7">
        <f t="shared" ca="1" si="23"/>
        <v>1.686377089440598E-2</v>
      </c>
      <c r="T29" s="7">
        <f t="shared" ca="1" si="24"/>
        <v>1.8423463303737266E-2</v>
      </c>
      <c r="U29" s="7">
        <f t="shared" ca="1" si="25"/>
        <v>2.0031324336954801E-2</v>
      </c>
      <c r="V29" s="7">
        <f t="shared" ca="1" si="26"/>
        <v>2.1678356463723666E-2</v>
      </c>
      <c r="W29" s="7">
        <f t="shared" ca="1" si="27"/>
        <v>2.3354239231227467E-2</v>
      </c>
      <c r="X29" s="7">
        <f t="shared" ca="1" si="28"/>
        <v>2.5047431247686713E-2</v>
      </c>
      <c r="Y29" s="7">
        <f t="shared" ca="1" si="29"/>
        <v>2.674530255878543E-2</v>
      </c>
      <c r="Z29" s="7">
        <f t="shared" ca="1" si="30"/>
        <v>2.8434296022171211E-2</v>
      </c>
      <c r="AA29" s="7">
        <f t="shared" ca="1" si="31"/>
        <v>3.0100115373368961E-2</v>
      </c>
      <c r="AB29" s="7">
        <f t="shared" ca="1" si="32"/>
        <v>3.1727936789887938E-2</v>
      </c>
      <c r="AC29" s="7">
        <f t="shared" ca="1" si="33"/>
        <v>3.3302639934428134E-2</v>
      </c>
      <c r="AD29" s="7">
        <f t="shared" ca="1" si="34"/>
        <v>3.4809053726981301E-2</v>
      </c>
      <c r="AE29" s="7">
        <f t="shared" ca="1" si="35"/>
        <v>3.6232211490367927E-2</v>
      </c>
      <c r="AF29" s="7">
        <f t="shared" ca="1" si="36"/>
        <v>3.7557609660977057E-2</v>
      </c>
      <c r="AG29" s="7">
        <f t="shared" ca="1" si="37"/>
        <v>3.8771463977061375E-2</v>
      </c>
      <c r="AH29" s="7">
        <f t="shared" ca="1" si="38"/>
        <v>3.986095696504742E-2</v>
      </c>
      <c r="AI29" s="7">
        <f t="shared" ca="1" si="39"/>
        <v>4.0814470646752671E-2</v>
      </c>
      <c r="AJ29" s="7">
        <f t="shared" ca="1" si="40"/>
        <v>4.1621798686322896E-2</v>
      </c>
      <c r="AK29" s="7">
        <f t="shared" ca="1" si="41"/>
        <v>4.2274332676715681E-2</v>
      </c>
      <c r="AL29" s="7">
        <f t="shared" ca="1" si="42"/>
        <v>4.2765217916112944E-2</v>
      </c>
      <c r="AM29" s="7">
        <f t="shared" ca="1" si="43"/>
        <v>4.308947482275105E-2</v>
      </c>
      <c r="AN29" s="7">
        <f t="shared" ca="1" si="44"/>
        <v>4.3244083054827825E-2</v>
      </c>
      <c r="AO29" s="7">
        <f t="shared" ca="1" si="45"/>
        <v>4.3228026408543202E-2</v>
      </c>
      <c r="AP29" s="7">
        <f t="shared" ca="1" si="46"/>
        <v>4.3042297627055678E-2</v>
      </c>
      <c r="AQ29" s="7">
        <f t="shared" ca="1" si="47"/>
        <v>4.2689863329595179E-2</v>
      </c>
      <c r="AR29" s="7">
        <f t="shared" ca="1" si="48"/>
        <v>4.2175590326293456E-2</v>
      </c>
      <c r="AS29" s="7">
        <f t="shared" ca="1" si="49"/>
        <v>4.1506135584740117E-2</v>
      </c>
      <c r="AT29" s="7">
        <f t="shared" ca="1" si="50"/>
        <v>4.0689803025615527E-2</v>
      </c>
      <c r="AU29" s="7">
        <f t="shared" ca="1" si="51"/>
        <v>3.9736371117540692E-2</v>
      </c>
      <c r="AV29" s="7">
        <f t="shared" ca="1" si="52"/>
        <v>3.865689589099483E-2</v>
      </c>
      <c r="AW29" s="7">
        <f t="shared" ca="1" si="53"/>
        <v>3.7463494479131901E-2</v>
      </c>
      <c r="AX29" s="7">
        <f t="shared" ca="1" si="54"/>
        <v>3.6169114607523395E-2</v>
      </c>
      <c r="AY29" s="7">
        <f t="shared" ca="1" si="55"/>
        <v>3.47872955902402E-2</v>
      </c>
      <c r="AZ29" s="7">
        <f t="shared" ca="1" si="56"/>
        <v>3.3331926348396837E-2</v>
      </c>
      <c r="BA29" s="7">
        <f t="shared" ca="1" si="57"/>
        <v>3.1817005758398492E-2</v>
      </c>
      <c r="BB29" s="7">
        <f t="shared" ca="1" si="58"/>
        <v>3.0256410276156356E-2</v>
      </c>
      <c r="BC29" s="7">
        <f t="shared" ca="1" si="59"/>
        <v>2.8663673291541663E-2</v>
      </c>
      <c r="BD29" s="7">
        <f t="shared" ca="1" si="60"/>
        <v>2.7051780069871453E-2</v>
      </c>
      <c r="BE29" s="7">
        <f t="shared" ca="1" si="61"/>
        <v>2.5432981462964514E-2</v>
      </c>
      <c r="BF29" s="7">
        <f t="shared" ca="1" si="62"/>
        <v>2.3818628851712396E-2</v>
      </c>
      <c r="BG29" s="7">
        <f t="shared" ca="1" si="63"/>
        <v>2.2219032045893795E-2</v>
      </c>
      <c r="BH29" s="7">
        <f t="shared" ca="1" si="64"/>
        <v>2.0643341144690821E-2</v>
      </c>
      <c r="BI29" s="7">
        <f t="shared" ca="1" si="65"/>
        <v>1.9099452680177667E-2</v>
      </c>
      <c r="BJ29" s="7">
        <f t="shared" ca="1" si="66"/>
        <v>1.7593939749536772E-2</v>
      </c>
      <c r="BK29" s="7">
        <f t="shared" ca="1" si="67"/>
        <v>1.6132005309094387E-2</v>
      </c>
      <c r="BL29" s="7">
        <f t="shared" ca="1" si="68"/>
        <v>1.4717457368619498E-2</v>
      </c>
      <c r="BM29" s="7">
        <f t="shared" ca="1" si="69"/>
        <v>1.3352704496514956E-2</v>
      </c>
      <c r="BN29" s="7">
        <f t="shared" ca="1" si="70"/>
        <v>1.2038769828959635E-2</v>
      </c>
      <c r="BO29" s="7">
        <f t="shared" ca="1" si="7"/>
        <v>1.0775321666929745E-2</v>
      </c>
      <c r="BP29" s="7">
        <f t="shared" ca="1" si="71"/>
        <v>9.5607187377143854E-3</v>
      </c>
      <c r="BQ29" s="7">
        <f t="shared" ca="1" si="72"/>
        <v>8.3920682811862192E-3</v>
      </c>
      <c r="BR29" s="7">
        <f t="shared" ca="1" si="73"/>
        <v>7.2652952813106377E-3</v>
      </c>
      <c r="BS29" s="7">
        <f t="shared" ca="1" si="74"/>
        <v>6.1752213830740012E-3</v>
      </c>
      <c r="BT29" s="7">
        <f t="shared" ca="1" si="75"/>
        <v>5.1156522952203907E-3</v>
      </c>
      <c r="BU29" s="7">
        <f t="shared" ca="1" si="76"/>
        <v>4.0794727599559721E-3</v>
      </c>
      <c r="BV29" s="7">
        <f t="shared" ca="1" si="77"/>
        <v>3.0587484520325416E-3</v>
      </c>
      <c r="BW29" s="7">
        <f t="shared" ca="1" si="78"/>
        <v>2.0448344319739537E-3</v>
      </c>
      <c r="BX29" s="7">
        <f t="shared" ca="1" si="79"/>
        <v>1.028490003734929E-3</v>
      </c>
      <c r="BY29" s="8">
        <f t="shared" si="2"/>
        <v>0</v>
      </c>
    </row>
    <row r="30" spans="2:77" x14ac:dyDescent="0.2">
      <c r="B30" s="8">
        <f t="shared" si="3"/>
        <v>0</v>
      </c>
      <c r="C30" s="7">
        <f t="shared" ca="1" si="6"/>
        <v>7.5341636217034376E-4</v>
      </c>
      <c r="D30" s="7">
        <f t="shared" ca="1" si="8"/>
        <v>1.5342036423976046E-3</v>
      </c>
      <c r="E30" s="7">
        <f t="shared" ca="1" si="9"/>
        <v>2.3505586331348427E-3</v>
      </c>
      <c r="F30" s="7">
        <f t="shared" ca="1" si="10"/>
        <v>3.2106239921848557E-3</v>
      </c>
      <c r="G30" s="7">
        <f t="shared" ca="1" si="11"/>
        <v>4.1223429507114776E-3</v>
      </c>
      <c r="H30" s="7">
        <f t="shared" ca="1" si="12"/>
        <v>5.0933078323453073E-3</v>
      </c>
      <c r="I30" s="7">
        <f t="shared" ca="1" si="13"/>
        <v>6.1306035491650564E-3</v>
      </c>
      <c r="J30" s="7">
        <f t="shared" ca="1" si="14"/>
        <v>7.2406476927785353E-3</v>
      </c>
      <c r="K30" s="7">
        <f t="shared" ca="1" si="15"/>
        <v>8.4290293221048283E-3</v>
      </c>
      <c r="L30" s="7">
        <f t="shared" ca="1" si="16"/>
        <v>9.7003490386162461E-3</v>
      </c>
      <c r="M30" s="7">
        <f t="shared" ca="1" si="17"/>
        <v>1.1058063407179953E-2</v>
      </c>
      <c r="N30" s="7">
        <f t="shared" ca="1" si="18"/>
        <v>1.2504337197491082E-2</v>
      </c>
      <c r="O30" s="7">
        <f t="shared" ca="1" si="19"/>
        <v>1.4039907258797096E-2</v>
      </c>
      <c r="P30" s="7">
        <f t="shared" ca="1" si="20"/>
        <v>1.5663962072124584E-2</v>
      </c>
      <c r="Q30" s="7">
        <f t="shared" ca="1" si="21"/>
        <v>1.7374041125495517E-2</v>
      </c>
      <c r="R30" s="7">
        <f t="shared" ca="1" si="22"/>
        <v>1.9165958209039904E-2</v>
      </c>
      <c r="S30" s="7">
        <f t="shared" ca="1" si="23"/>
        <v>2.1033752514561365E-2</v>
      </c>
      <c r="T30" s="7">
        <f t="shared" ca="1" si="24"/>
        <v>2.2969671040872584E-2</v>
      </c>
      <c r="U30" s="7">
        <f t="shared" ca="1" si="25"/>
        <v>2.4964185252578663E-2</v>
      </c>
      <c r="V30" s="7">
        <f t="shared" ca="1" si="26"/>
        <v>2.7006044224520749E-2</v>
      </c>
      <c r="W30" s="7">
        <f t="shared" ca="1" si="27"/>
        <v>2.9082365643530009E-2</v>
      </c>
      <c r="X30" s="7">
        <f t="shared" ca="1" si="28"/>
        <v>3.1178765058018781E-2</v>
      </c>
      <c r="Y30" s="7">
        <f t="shared" ca="1" si="29"/>
        <v>3.3279522695799382E-2</v>
      </c>
      <c r="Z30" s="7">
        <f t="shared" ca="1" si="30"/>
        <v>3.536778604872267E-2</v>
      </c>
      <c r="AA30" s="7">
        <f t="shared" ca="1" si="31"/>
        <v>3.7425805290842967E-2</v>
      </c>
      <c r="AB30" s="7">
        <f t="shared" ca="1" si="32"/>
        <v>3.9435197498774145E-2</v>
      </c>
      <c r="AC30" s="7">
        <f t="shared" ca="1" si="33"/>
        <v>4.1377234622937249E-2</v>
      </c>
      <c r="AD30" s="7">
        <f t="shared" ca="1" si="34"/>
        <v>4.3233149258927697E-2</v>
      </c>
      <c r="AE30" s="7">
        <f t="shared" ca="1" si="35"/>
        <v>4.4984451527789779E-2</v>
      </c>
      <c r="AF30" s="7">
        <f t="shared" ca="1" si="36"/>
        <v>4.6613249825370358E-2</v>
      </c>
      <c r="AG30" s="7">
        <f t="shared" ca="1" si="37"/>
        <v>4.8102567869603881E-2</v>
      </c>
      <c r="AH30" s="7">
        <f t="shared" ca="1" si="38"/>
        <v>4.9436650377517585E-2</v>
      </c>
      <c r="AI30" s="7">
        <f t="shared" ca="1" si="39"/>
        <v>5.0601249848636079E-2</v>
      </c>
      <c r="AJ30" s="7">
        <f t="shared" ca="1" si="40"/>
        <v>5.1583887316455537E-2</v>
      </c>
      <c r="AK30" s="7">
        <f t="shared" ca="1" si="41"/>
        <v>5.2374080543506327E-2</v>
      </c>
      <c r="AL30" s="7">
        <f t="shared" ca="1" si="42"/>
        <v>5.2963533958174533E-2</v>
      </c>
      <c r="AM30" s="7">
        <f t="shared" ca="1" si="43"/>
        <v>5.3346285634974337E-2</v>
      </c>
      <c r="AN30" s="7">
        <f t="shared" ca="1" si="44"/>
        <v>5.3518807769761492E-2</v>
      </c>
      <c r="AO30" s="7">
        <f t="shared" ca="1" si="45"/>
        <v>5.3480058357641302E-2</v>
      </c>
      <c r="AP30" s="7">
        <f t="shared" ca="1" si="46"/>
        <v>5.3231483100608906E-2</v>
      </c>
      <c r="AQ30" s="7">
        <f t="shared" ca="1" si="47"/>
        <v>5.2776967908868128E-2</v>
      </c>
      <c r="AR30" s="7">
        <f t="shared" ca="1" si="48"/>
        <v>5.2122743668682074E-2</v>
      </c>
      <c r="AS30" s="7">
        <f t="shared" ca="1" si="49"/>
        <v>5.1277246186369092E-2</v>
      </c>
      <c r="AT30" s="7">
        <f t="shared" ca="1" si="50"/>
        <v>5.025093534167329E-2</v>
      </c>
      <c r="AU30" s="7">
        <f t="shared" ca="1" si="51"/>
        <v>4.9056078457919393E-2</v>
      </c>
      <c r="AV30" s="7">
        <f t="shared" ca="1" si="52"/>
        <v>4.7706503690927264E-2</v>
      </c>
      <c r="AW30" s="7">
        <f t="shared" ca="1" si="53"/>
        <v>4.6217329830736543E-2</v>
      </c>
      <c r="AX30" s="7">
        <f t="shared" ca="1" si="54"/>
        <v>4.4604679285104781E-2</v>
      </c>
      <c r="AY30" s="7">
        <f t="shared" ca="1" si="55"/>
        <v>4.2885381165596981E-2</v>
      </c>
      <c r="AZ30" s="7">
        <f t="shared" ca="1" si="56"/>
        <v>4.1076671328928872E-2</v>
      </c>
      <c r="BA30" s="7">
        <f t="shared" ca="1" si="57"/>
        <v>3.919589594980967E-2</v>
      </c>
      <c r="BB30" s="7">
        <f t="shared" ca="1" si="58"/>
        <v>3.7260224736633908E-2</v>
      </c>
      <c r="BC30" s="7">
        <f t="shared" ca="1" si="59"/>
        <v>3.5286379274741111E-2</v>
      </c>
      <c r="BD30" s="7">
        <f t="shared" ca="1" si="60"/>
        <v>3.3290381225902284E-2</v>
      </c>
      <c r="BE30" s="7">
        <f t="shared" ca="1" si="61"/>
        <v>3.1287324263404283E-2</v>
      </c>
      <c r="BF30" s="7">
        <f t="shared" ca="1" si="62"/>
        <v>2.9291172717865369E-2</v>
      </c>
      <c r="BG30" s="7">
        <f t="shared" ca="1" si="63"/>
        <v>2.7314588988219948E-2</v>
      </c>
      <c r="BH30" s="7">
        <f t="shared" ca="1" si="64"/>
        <v>2.5368790872068225E-2</v>
      </c>
      <c r="BI30" s="7">
        <f t="shared" ca="1" si="65"/>
        <v>2.3463439123496611E-2</v>
      </c>
      <c r="BJ30" s="7">
        <f t="shared" ca="1" si="66"/>
        <v>2.1606554783649527E-2</v>
      </c>
      <c r="BK30" s="7">
        <f t="shared" ca="1" si="67"/>
        <v>1.9804465173230302E-2</v>
      </c>
      <c r="BL30" s="7">
        <f t="shared" ca="1" si="68"/>
        <v>1.8061776903811378E-2</v>
      </c>
      <c r="BM30" s="7">
        <f t="shared" ca="1" si="69"/>
        <v>1.6381373866685221E-2</v>
      </c>
      <c r="BN30" s="7">
        <f t="shared" ca="1" si="70"/>
        <v>1.4764437897565909E-2</v>
      </c>
      <c r="BO30" s="7">
        <f t="shared" ca="1" si="7"/>
        <v>1.3210489689859124E-2</v>
      </c>
      <c r="BP30" s="7">
        <f t="shared" ca="1" si="71"/>
        <v>1.1717447529630266E-2</v>
      </c>
      <c r="BQ30" s="7">
        <f t="shared" ca="1" si="72"/>
        <v>1.0281701537828775E-2</v>
      </c>
      <c r="BR30" s="7">
        <f t="shared" ca="1" si="73"/>
        <v>8.8982013115415266E-3</v>
      </c>
      <c r="BS30" s="7">
        <f t="shared" ca="1" si="74"/>
        <v>7.5605551345976343E-3</v>
      </c>
      <c r="BT30" s="7">
        <f t="shared" ca="1" si="75"/>
        <v>6.2611392551329449E-3</v>
      </c>
      <c r="BU30" s="7">
        <f t="shared" ca="1" si="76"/>
        <v>4.9912160790803305E-3</v>
      </c>
      <c r="BV30" s="7">
        <f t="shared" ca="1" si="77"/>
        <v>3.7410604793037955E-3</v>
      </c>
      <c r="BW30" s="7">
        <f t="shared" ca="1" si="78"/>
        <v>2.5000937465436586E-3</v>
      </c>
      <c r="BX30" s="7">
        <f t="shared" ca="1" si="79"/>
        <v>1.2570249886840899E-3</v>
      </c>
      <c r="BY30" s="8">
        <f t="shared" si="2"/>
        <v>0</v>
      </c>
    </row>
    <row r="31" spans="2:77" x14ac:dyDescent="0.2">
      <c r="B31" s="8">
        <f t="shared" si="3"/>
        <v>0</v>
      </c>
      <c r="C31" s="7">
        <f t="shared" ca="1" si="6"/>
        <v>9.4202535478538118E-4</v>
      </c>
      <c r="D31" s="7">
        <f t="shared" ca="1" si="8"/>
        <v>1.917377509382495E-3</v>
      </c>
      <c r="E31" s="7">
        <f t="shared" ca="1" si="9"/>
        <v>2.9362476520464415E-3</v>
      </c>
      <c r="F31" s="7">
        <f t="shared" ca="1" si="10"/>
        <v>4.0087434887090129E-3</v>
      </c>
      <c r="G31" s="7">
        <f t="shared" ca="1" si="11"/>
        <v>5.1447089737175645E-3</v>
      </c>
      <c r="H31" s="7">
        <f t="shared" ca="1" si="12"/>
        <v>6.3535367411618141E-3</v>
      </c>
      <c r="I31" s="7">
        <f t="shared" ca="1" si="13"/>
        <v>7.64397467419335E-3</v>
      </c>
      <c r="J31" s="7">
        <f t="shared" ca="1" si="14"/>
        <v>9.0239286082812245E-3</v>
      </c>
      <c r="K31" s="7">
        <f t="shared" ca="1" si="15"/>
        <v>1.0500263760821017E-2</v>
      </c>
      <c r="L31" s="7">
        <f t="shared" ca="1" si="16"/>
        <v>1.2078608082684997E-2</v>
      </c>
      <c r="M31" s="7">
        <f t="shared" ca="1" si="17"/>
        <v>1.3763161303003488E-2</v>
      </c>
      <c r="N31" s="7">
        <f t="shared" ca="1" si="18"/>
        <v>1.5556513951089106E-2</v>
      </c>
      <c r="O31" s="7">
        <f t="shared" ca="1" si="19"/>
        <v>1.7459481053537843E-2</v>
      </c>
      <c r="P31" s="7">
        <f t="shared" ca="1" si="20"/>
        <v>1.9470955486695411E-2</v>
      </c>
      <c r="Q31" s="7">
        <f t="shared" ca="1" si="21"/>
        <v>2.1587786085134467E-2</v>
      </c>
      <c r="R31" s="7">
        <f t="shared" ca="1" si="22"/>
        <v>2.3804685541302516E-2</v>
      </c>
      <c r="S31" s="7">
        <f t="shared" ca="1" si="23"/>
        <v>2.6114172862909631E-2</v>
      </c>
      <c r="T31" s="7">
        <f t="shared" ca="1" si="24"/>
        <v>2.8506554674214681E-2</v>
      </c>
      <c r="U31" s="7">
        <f t="shared" ca="1" si="25"/>
        <v>3.0969948955895582E-2</v>
      </c>
      <c r="V31" s="7">
        <f t="shared" ca="1" si="26"/>
        <v>3.3490353926484771E-2</v>
      </c>
      <c r="W31" s="7">
        <f t="shared" ca="1" si="27"/>
        <v>3.6051763697428213E-2</v>
      </c>
      <c r="X31" s="7">
        <f t="shared" ca="1" si="28"/>
        <v>3.863633111444504E-2</v>
      </c>
      <c r="Y31" s="7">
        <f t="shared" ca="1" si="29"/>
        <v>4.1224576869542062E-2</v>
      </c>
      <c r="Z31" s="7">
        <f t="shared" ca="1" si="30"/>
        <v>4.3795642577522463E-2</v>
      </c>
      <c r="AA31" s="7">
        <f t="shared" ca="1" si="31"/>
        <v>4.6327584110108205E-2</v>
      </c>
      <c r="AB31" s="7">
        <f t="shared" ca="1" si="32"/>
        <v>4.8797700124728144E-2</v>
      </c>
      <c r="AC31" s="7">
        <f t="shared" ca="1" si="33"/>
        <v>5.1182889468730439E-2</v>
      </c>
      <c r="AD31" s="7">
        <f t="shared" ca="1" si="34"/>
        <v>5.3460030035960573E-2</v>
      </c>
      <c r="AE31" s="7">
        <f t="shared" ca="1" si="35"/>
        <v>5.5606370748987978E-2</v>
      </c>
      <c r="AF31" s="7">
        <f t="shared" ca="1" si="36"/>
        <v>5.7599927677079638E-2</v>
      </c>
      <c r="AG31" s="7">
        <f t="shared" ca="1" si="37"/>
        <v>5.9419874908306511E-2</v>
      </c>
      <c r="AH31" s="7">
        <f t="shared" ca="1" si="38"/>
        <v>6.1046920694157597E-2</v>
      </c>
      <c r="AI31" s="7">
        <f t="shared" ca="1" si="39"/>
        <v>6.2463659585320186E-2</v>
      </c>
      <c r="AJ31" s="7">
        <f t="shared" ca="1" si="40"/>
        <v>6.3654891774539923E-2</v>
      </c>
      <c r="AK31" s="7">
        <f t="shared" ca="1" si="41"/>
        <v>6.4607901641756449E-2</v>
      </c>
      <c r="AL31" s="7">
        <f t="shared" ca="1" si="42"/>
        <v>6.531268853226227E-2</v>
      </c>
      <c r="AM31" s="7">
        <f t="shared" ca="1" si="43"/>
        <v>6.5762144055114657E-2</v>
      </c>
      <c r="AN31" s="7">
        <f t="shared" ca="1" si="44"/>
        <v>6.5952171623087849E-2</v>
      </c>
      <c r="AO31" s="7">
        <f t="shared" ca="1" si="45"/>
        <v>6.5881745517514051E-2</v>
      </c>
      <c r="AP31" s="7">
        <f t="shared" ca="1" si="46"/>
        <v>6.5552908397588289E-2</v>
      </c>
      <c r="AQ31" s="7">
        <f t="shared" ca="1" si="47"/>
        <v>6.4970707828045565E-2</v>
      </c>
      <c r="AR31" s="7">
        <f t="shared" ca="1" si="48"/>
        <v>6.4143074015337198E-2</v>
      </c>
      <c r="AS31" s="7">
        <f t="shared" ca="1" si="49"/>
        <v>6.3080642466224038E-2</v>
      </c>
      <c r="AT31" s="7">
        <f t="shared" ca="1" si="50"/>
        <v>6.1796526663657397E-2</v>
      </c>
      <c r="AU31" s="7">
        <f t="shared" ca="1" si="51"/>
        <v>6.0306047048327739E-2</v>
      </c>
      <c r="AV31" s="7">
        <f t="shared" ca="1" si="52"/>
        <v>5.8626423563254787E-2</v>
      </c>
      <c r="AW31" s="7">
        <f t="shared" ca="1" si="53"/>
        <v>5.6776439735215116E-2</v>
      </c>
      <c r="AX31" s="7">
        <f t="shared" ca="1" si="54"/>
        <v>5.4776086712770636E-2</v>
      </c>
      <c r="AY31" s="7">
        <f t="shared" ca="1" si="55"/>
        <v>5.2646195849203568E-2</v>
      </c>
      <c r="AZ31" s="7">
        <f t="shared" ca="1" si="56"/>
        <v>5.0408068313971849E-2</v>
      </c>
      <c r="BA31" s="7">
        <f t="shared" ca="1" si="57"/>
        <v>4.8083109853449144E-2</v>
      </c>
      <c r="BB31" s="7">
        <f t="shared" ca="1" si="58"/>
        <v>4.5692478225836518E-2</v>
      </c>
      <c r="BC31" s="7">
        <f t="shared" ca="1" si="59"/>
        <v>4.3256750040069118E-2</v>
      </c>
      <c r="BD31" s="7">
        <f t="shared" ca="1" si="60"/>
        <v>4.07956127750565E-2</v>
      </c>
      <c r="BE31" s="7">
        <f t="shared" ca="1" si="61"/>
        <v>3.8327586689256385E-2</v>
      </c>
      <c r="BF31" s="7">
        <f t="shared" ca="1" si="62"/>
        <v>3.5869780199433363E-2</v>
      </c>
      <c r="BG31" s="7">
        <f t="shared" ca="1" si="63"/>
        <v>3.34376811596463E-2</v>
      </c>
      <c r="BH31" s="7">
        <f t="shared" ca="1" si="64"/>
        <v>3.1044985353019344E-2</v>
      </c>
      <c r="BI31" s="7">
        <f t="shared" ca="1" si="65"/>
        <v>2.8703462461435986E-2</v>
      </c>
      <c r="BJ31" s="7">
        <f t="shared" ca="1" si="66"/>
        <v>2.6422858837774538E-2</v>
      </c>
      <c r="BK31" s="7">
        <f t="shared" ca="1" si="67"/>
        <v>2.4210835600259589E-2</v>
      </c>
      <c r="BL31" s="7">
        <f t="shared" ca="1" si="68"/>
        <v>2.2072939919431926E-2</v>
      </c>
      <c r="BM31" s="7">
        <f t="shared" ca="1" si="69"/>
        <v>2.0012606887151087E-2</v>
      </c>
      <c r="BN31" s="7">
        <f t="shared" ca="1" si="70"/>
        <v>1.8031189047509975E-2</v>
      </c>
      <c r="BO31" s="7">
        <f t="shared" ca="1" si="7"/>
        <v>1.6128010527114947E-2</v>
      </c>
      <c r="BP31" s="7">
        <f t="shared" ca="1" si="71"/>
        <v>1.4300442715158474E-2</v>
      </c>
      <c r="BQ31" s="7">
        <f t="shared" ca="1" si="72"/>
        <v>1.2543998594117752E-2</v>
      </c>
      <c r="BR31" s="7">
        <f t="shared" ca="1" si="73"/>
        <v>1.0852443086707998E-2</v>
      </c>
      <c r="BS31" s="7">
        <f t="shared" ca="1" si="74"/>
        <v>9.2179171370784414E-3</v>
      </c>
      <c r="BT31" s="7">
        <f t="shared" ca="1" si="75"/>
        <v>7.6310736548922181E-3</v>
      </c>
      <c r="BU31" s="7">
        <f t="shared" ca="1" si="76"/>
        <v>6.0812238894963891E-3</v>
      </c>
      <c r="BV31" s="7">
        <f t="shared" ca="1" si="77"/>
        <v>4.5564932376497757E-3</v>
      </c>
      <c r="BW31" s="7">
        <f t="shared" ca="1" si="78"/>
        <v>3.0439858933809234E-3</v>
      </c>
      <c r="BX31" s="7">
        <f t="shared" ca="1" si="79"/>
        <v>1.529958096091259E-3</v>
      </c>
      <c r="BY31" s="8">
        <f t="shared" si="2"/>
        <v>0</v>
      </c>
    </row>
    <row r="32" spans="2:77" x14ac:dyDescent="0.2">
      <c r="B32" s="8">
        <f t="shared" si="3"/>
        <v>0</v>
      </c>
      <c r="C32" s="7">
        <f t="shared" ca="1" si="6"/>
        <v>1.1721180796787454E-3</v>
      </c>
      <c r="D32" s="7">
        <f t="shared" ca="1" si="8"/>
        <v>2.384623992467283E-3</v>
      </c>
      <c r="E32" s="7">
        <f t="shared" ca="1" si="9"/>
        <v>3.6501338063756822E-3</v>
      </c>
      <c r="F32" s="7">
        <f t="shared" ca="1" si="10"/>
        <v>4.98114102712239E-3</v>
      </c>
      <c r="G32" s="7">
        <f t="shared" ca="1" si="11"/>
        <v>6.389794042951231E-3</v>
      </c>
      <c r="H32" s="7">
        <f t="shared" ca="1" si="12"/>
        <v>7.8876649945776849E-3</v>
      </c>
      <c r="I32" s="7">
        <f t="shared" ca="1" si="13"/>
        <v>9.485511828571401E-3</v>
      </c>
      <c r="J32" s="7">
        <f t="shared" ca="1" si="14"/>
        <v>1.1193035979560634E-2</v>
      </c>
      <c r="K32" s="7">
        <f t="shared" ca="1" si="15"/>
        <v>1.3018638860305777E-2</v>
      </c>
      <c r="L32" s="7">
        <f t="shared" ca="1" si="16"/>
        <v>1.496918108032934E-2</v>
      </c>
      <c r="M32" s="7">
        <f t="shared" ca="1" si="17"/>
        <v>1.7049749021239485E-2</v>
      </c>
      <c r="N32" s="7">
        <f t="shared" ca="1" si="18"/>
        <v>1.9263434026209197E-2</v>
      </c>
      <c r="O32" s="7">
        <f t="shared" ca="1" si="19"/>
        <v>2.1611129968583311E-2</v>
      </c>
      <c r="P32" s="7">
        <f t="shared" ca="1" si="20"/>
        <v>2.4091355308983951E-2</v>
      </c>
      <c r="Q32" s="7">
        <f t="shared" ca="1" si="21"/>
        <v>2.670010589486968E-2</v>
      </c>
      <c r="R32" s="7">
        <f t="shared" ca="1" si="22"/>
        <v>2.943074467132371E-2</v>
      </c>
      <c r="S32" s="7">
        <f t="shared" ca="1" si="23"/>
        <v>3.2273934135691434E-2</v>
      </c>
      <c r="T32" s="7">
        <f t="shared" ca="1" si="24"/>
        <v>3.5217616770793908E-2</v>
      </c>
      <c r="U32" s="7">
        <f t="shared" ca="1" si="25"/>
        <v>3.8247047832794534E-2</v>
      </c>
      <c r="V32" s="7">
        <f t="shared" ca="1" si="26"/>
        <v>4.1344883763895036E-2</v>
      </c>
      <c r="W32" s="7">
        <f t="shared" ca="1" si="27"/>
        <v>4.4491328173073288E-2</v>
      </c>
      <c r="X32" s="7">
        <f t="shared" ca="1" si="28"/>
        <v>4.7664335818401848E-2</v>
      </c>
      <c r="Y32" s="7">
        <f t="shared" ca="1" si="29"/>
        <v>5.0839873381395381E-2</v>
      </c>
      <c r="Z32" s="7">
        <f t="shared" ca="1" si="30"/>
        <v>5.3992234105653486E-2</v>
      </c>
      <c r="AA32" s="7">
        <f t="shared" ca="1" si="31"/>
        <v>5.7094401643634524E-2</v>
      </c>
      <c r="AB32" s="7">
        <f t="shared" ca="1" si="32"/>
        <v>6.0118456785080966E-2</v>
      </c>
      <c r="AC32" s="7">
        <f t="shared" ca="1" si="33"/>
        <v>6.3036019196999499E-2</v>
      </c>
      <c r="AD32" s="7">
        <f t="shared" ca="1" si="34"/>
        <v>6.5818714953571764E-2</v>
      </c>
      <c r="AE32" s="7">
        <f t="shared" ca="1" si="35"/>
        <v>6.8438659533851781E-2</v>
      </c>
      <c r="AF32" s="7">
        <f t="shared" ca="1" si="36"/>
        <v>7.0868945165082561E-2</v>
      </c>
      <c r="AG32" s="7">
        <f t="shared" ca="1" si="37"/>
        <v>7.3084120927575963E-2</v>
      </c>
      <c r="AH32" s="7">
        <f t="shared" ca="1" si="38"/>
        <v>7.5060653937376751E-2</v>
      </c>
      <c r="AI32" s="7">
        <f t="shared" ca="1" si="39"/>
        <v>7.6777360194799554E-2</v>
      </c>
      <c r="AJ32" s="7">
        <f t="shared" ca="1" si="40"/>
        <v>7.8215794324969862E-2</v>
      </c>
      <c r="AK32" s="7">
        <f t="shared" ca="1" si="41"/>
        <v>7.9360588420963274E-2</v>
      </c>
      <c r="AL32" s="7">
        <f t="shared" ca="1" si="42"/>
        <v>8.0199731498050278E-2</v>
      </c>
      <c r="AM32" s="7">
        <f t="shared" ca="1" si="43"/>
        <v>8.0724782634371051E-2</v>
      </c>
      <c r="AN32" s="7">
        <f t="shared" ca="1" si="44"/>
        <v>8.0931012654957779E-2</v>
      </c>
      <c r="AO32" s="7">
        <f t="shared" ca="1" si="45"/>
        <v>8.0817471150937389E-2</v>
      </c>
      <c r="AP32" s="7">
        <f t="shared" ca="1" si="46"/>
        <v>8.038697764757638E-2</v>
      </c>
      <c r="AQ32" s="7">
        <f t="shared" ca="1" si="47"/>
        <v>7.9646037774662587E-2</v>
      </c>
      <c r="AR32" s="7">
        <f t="shared" ca="1" si="48"/>
        <v>7.8604687281603053E-2</v>
      </c>
      <c r="AS32" s="7">
        <f t="shared" ca="1" si="49"/>
        <v>7.7276268610994139E-2</v>
      </c>
      <c r="AT32" s="7">
        <f t="shared" ca="1" si="50"/>
        <v>7.5677146436521445E-2</v>
      </c>
      <c r="AU32" s="7">
        <f t="shared" ca="1" si="51"/>
        <v>7.382637002918091E-2</v>
      </c>
      <c r="AV32" s="7">
        <f t="shared" ca="1" si="52"/>
        <v>7.1745291494489188E-2</v>
      </c>
      <c r="AW32" s="7">
        <f t="shared" ca="1" si="53"/>
        <v>6.9457149788151817E-2</v>
      </c>
      <c r="AX32" s="7">
        <f t="shared" ca="1" si="54"/>
        <v>6.6986630946706566E-2</v>
      </c>
      <c r="AY32" s="7">
        <f t="shared" ca="1" si="55"/>
        <v>6.4359415154624997E-2</v>
      </c>
      <c r="AZ32" s="7">
        <f t="shared" ca="1" si="56"/>
        <v>6.160172111581623E-2</v>
      </c>
      <c r="BA32" s="7">
        <f t="shared" ca="1" si="57"/>
        <v>5.8739857724625887E-2</v>
      </c>
      <c r="BB32" s="7">
        <f t="shared" ca="1" si="58"/>
        <v>5.5799792271053431E-2</v>
      </c>
      <c r="BC32" s="7">
        <f t="shared" ca="1" si="59"/>
        <v>5.2806743409723217E-2</v>
      </c>
      <c r="BD32" s="7">
        <f t="shared" ca="1" si="60"/>
        <v>4.9784805923479648E-2</v>
      </c>
      <c r="BE32" s="7">
        <f t="shared" ca="1" si="61"/>
        <v>4.6756612977597485E-2</v>
      </c>
      <c r="BF32" s="7">
        <f t="shared" ca="1" si="62"/>
        <v>4.374304014972271E-2</v>
      </c>
      <c r="BG32" s="7">
        <f t="shared" ca="1" si="63"/>
        <v>4.0762954093926038E-2</v>
      </c>
      <c r="BH32" s="7">
        <f t="shared" ca="1" si="64"/>
        <v>3.7833007311833679E-2</v>
      </c>
      <c r="BI32" s="7">
        <f t="shared" ca="1" si="65"/>
        <v>3.4967479211322414E-2</v>
      </c>
      <c r="BJ32" s="7">
        <f t="shared" ca="1" si="66"/>
        <v>3.2178162477678449E-2</v>
      </c>
      <c r="BK32" s="7">
        <f t="shared" ca="1" si="67"/>
        <v>2.9474292798114546E-2</v>
      </c>
      <c r="BL32" s="7">
        <f t="shared" ca="1" si="68"/>
        <v>2.6862519192557451E-2</v>
      </c>
      <c r="BM32" s="7">
        <f t="shared" ca="1" si="69"/>
        <v>2.434691162544167E-2</v>
      </c>
      <c r="BN32" s="7">
        <f t="shared" ca="1" si="70"/>
        <v>2.1929002208149057E-2</v>
      </c>
      <c r="BO32" s="7">
        <f t="shared" ca="1" si="7"/>
        <v>1.9607856143104903E-2</v>
      </c>
      <c r="BP32" s="7">
        <f t="shared" ca="1" si="71"/>
        <v>1.7380168592904206E-2</v>
      </c>
      <c r="BQ32" s="7">
        <f t="shared" ca="1" si="72"/>
        <v>1.5240383858174562E-2</v>
      </c>
      <c r="BR32" s="7">
        <f t="shared" ca="1" si="73"/>
        <v>1.3180833587134877E-2</v>
      </c>
      <c r="BS32" s="7">
        <f t="shared" ca="1" si="74"/>
        <v>1.1191891184533447E-2</v>
      </c>
      <c r="BT32" s="7">
        <f t="shared" ca="1" si="75"/>
        <v>9.2621401016611711E-3</v>
      </c>
      <c r="BU32" s="7">
        <f t="shared" ca="1" si="76"/>
        <v>7.3785542351447264E-3</v>
      </c>
      <c r="BV32" s="7">
        <f t="shared" ca="1" si="77"/>
        <v>5.5266892033799652E-3</v>
      </c>
      <c r="BW32" s="7">
        <f t="shared" ca="1" si="78"/>
        <v>3.6908837707827821E-3</v>
      </c>
      <c r="BX32" s="7">
        <f t="shared" ca="1" si="79"/>
        <v>1.8544711196740904E-3</v>
      </c>
      <c r="BY32" s="8">
        <f t="shared" si="2"/>
        <v>0</v>
      </c>
    </row>
    <row r="33" spans="2:77" x14ac:dyDescent="0.2">
      <c r="B33" s="8">
        <f t="shared" si="3"/>
        <v>0</v>
      </c>
      <c r="C33" s="7">
        <f t="shared" ca="1" si="6"/>
        <v>1.4513725356336737E-3</v>
      </c>
      <c r="D33" s="7">
        <f t="shared" ca="1" si="8"/>
        <v>2.9514629118800673E-3</v>
      </c>
      <c r="E33" s="7">
        <f t="shared" ca="1" si="9"/>
        <v>4.5158222422868608E-3</v>
      </c>
      <c r="F33" s="7">
        <f t="shared" ca="1" si="10"/>
        <v>6.1598278955064143E-3</v>
      </c>
      <c r="G33" s="7">
        <f t="shared" ca="1" si="11"/>
        <v>7.8984100909078835E-3</v>
      </c>
      <c r="H33" s="7">
        <f t="shared" ca="1" si="12"/>
        <v>9.7457684571342629E-3</v>
      </c>
      <c r="I33" s="7">
        <f t="shared" ca="1" si="13"/>
        <v>1.1715080687150938E-2</v>
      </c>
      <c r="J33" s="7">
        <f t="shared" ca="1" si="14"/>
        <v>1.3818206265621165E-2</v>
      </c>
      <c r="K33" s="7">
        <f t="shared" ca="1" si="15"/>
        <v>1.6065389144029465E-2</v>
      </c>
      <c r="L33" s="7">
        <f t="shared" ca="1" si="16"/>
        <v>1.8464964148388101E-2</v>
      </c>
      <c r="M33" s="7">
        <f t="shared" ca="1" si="17"/>
        <v>2.1023072771789247E-2</v>
      </c>
      <c r="N33" s="7">
        <f t="shared" ca="1" si="18"/>
        <v>2.3743394775523046E-2</v>
      </c>
      <c r="O33" s="7">
        <f t="shared" ca="1" si="19"/>
        <v>2.6626902644256181E-2</v>
      </c>
      <c r="P33" s="7">
        <f t="shared" ca="1" si="20"/>
        <v>2.9671646362031588E-2</v>
      </c>
      <c r="Q33" s="7">
        <f t="shared" ca="1" si="21"/>
        <v>3.2872576151367135E-2</v>
      </c>
      <c r="R33" s="7">
        <f t="shared" ca="1" si="22"/>
        <v>3.62214107105008E-2</v>
      </c>
      <c r="S33" s="7">
        <f t="shared" ca="1" si="23"/>
        <v>3.9706558067566483E-2</v>
      </c>
      <c r="T33" s="7">
        <f t="shared" ca="1" si="24"/>
        <v>4.3313095431758472E-2</v>
      </c>
      <c r="U33" s="7">
        <f t="shared" ca="1" si="25"/>
        <v>4.7022813361430327E-2</v>
      </c>
      <c r="V33" s="7">
        <f t="shared" ca="1" si="26"/>
        <v>5.0814328204176501E-2</v>
      </c>
      <c r="W33" s="7">
        <f t="shared" ca="1" si="27"/>
        <v>5.4663265126640367E-2</v>
      </c>
      <c r="X33" s="7">
        <f t="shared" ca="1" si="28"/>
        <v>5.8542512189636658E-2</v>
      </c>
      <c r="Y33" s="7">
        <f t="shared" ca="1" si="29"/>
        <v>6.2422543898408699E-2</v>
      </c>
      <c r="Z33" s="7">
        <f t="shared" ca="1" si="30"/>
        <v>6.6271810541009959E-2</v>
      </c>
      <c r="AA33" s="7">
        <f t="shared" ca="1" si="31"/>
        <v>7.0057187500605952E-2</v>
      </c>
      <c r="AB33" s="7">
        <f t="shared" ca="1" si="32"/>
        <v>7.3744476674999962E-2</v>
      </c>
      <c r="AC33" s="7">
        <f t="shared" ca="1" si="33"/>
        <v>7.7298950244124615E-2</v>
      </c>
      <c r="AD33" s="7">
        <f t="shared" ca="1" si="34"/>
        <v>8.0685925374683373E-2</v>
      </c>
      <c r="AE33" s="7">
        <f t="shared" ca="1" si="35"/>
        <v>8.3871357113308204E-2</v>
      </c>
      <c r="AF33" s="7">
        <f t="shared" ca="1" si="36"/>
        <v>8.6822435756208544E-2</v>
      </c>
      <c r="AG33" s="7">
        <f t="shared" ca="1" si="37"/>
        <v>8.9508174439936847E-2</v>
      </c>
      <c r="AH33" s="7">
        <f t="shared" ca="1" si="38"/>
        <v>9.1899972603003949E-2</v>
      </c>
      <c r="AI33" s="7">
        <f t="shared" ca="1" si="39"/>
        <v>9.3972141331732262E-2</v>
      </c>
      <c r="AJ33" s="7">
        <f t="shared" ca="1" si="40"/>
        <v>9.5702377417571469E-2</v>
      </c>
      <c r="AK33" s="7">
        <f t="shared" ca="1" si="41"/>
        <v>9.7072174191101424E-2</v>
      </c>
      <c r="AL33" s="7">
        <f t="shared" ca="1" si="42"/>
        <v>9.8067158818025066E-2</v>
      </c>
      <c r="AM33" s="7">
        <f t="shared" ca="1" si="43"/>
        <v>9.8677347688620687E-2</v>
      </c>
      <c r="AN33" s="7">
        <f t="shared" ca="1" si="44"/>
        <v>9.8897313737063716E-2</v>
      </c>
      <c r="AO33" s="7">
        <f t="shared" ca="1" si="45"/>
        <v>9.8726261914885594E-2</v>
      </c>
      <c r="AP33" s="7">
        <f t="shared" ca="1" si="46"/>
        <v>9.8168011532093369E-2</v>
      </c>
      <c r="AQ33" s="7">
        <f t="shared" ca="1" si="47"/>
        <v>9.7230886685852252E-2</v>
      </c>
      <c r="AR33" s="7">
        <f t="shared" ca="1" si="48"/>
        <v>9.592751843596542E-2</v>
      </c>
      <c r="AS33" s="7">
        <f t="shared" ca="1" si="49"/>
        <v>9.4274564677466782E-2</v>
      </c>
      <c r="AT33" s="7">
        <f t="shared" ca="1" si="50"/>
        <v>9.2292355728042647E-2</v>
      </c>
      <c r="AU33" s="7">
        <f t="shared" ca="1" si="51"/>
        <v>9.0004475424806829E-2</v>
      </c>
      <c r="AV33" s="7">
        <f t="shared" ca="1" si="52"/>
        <v>8.7437288955394835E-2</v>
      </c>
      <c r="AW33" s="7">
        <f t="shared" ca="1" si="53"/>
        <v>8.4619429690120956E-2</v>
      </c>
      <c r="AX33" s="7">
        <f t="shared" ca="1" si="54"/>
        <v>8.1581257908173541E-2</v>
      </c>
      <c r="AY33" s="7">
        <f t="shared" ca="1" si="55"/>
        <v>7.8354304511383477E-2</v>
      </c>
      <c r="AZ33" s="7">
        <f t="shared" ca="1" si="56"/>
        <v>7.4970712601192563E-2</v>
      </c>
      <c r="BA33" s="7">
        <f t="shared" ca="1" si="57"/>
        <v>7.1462689182319683E-2</v>
      </c>
      <c r="BB33" s="7">
        <f t="shared" ca="1" si="58"/>
        <v>6.7861978290336578E-2</v>
      </c>
      <c r="BC33" s="7">
        <f t="shared" ca="1" si="59"/>
        <v>6.4199365573678863E-2</v>
      </c>
      <c r="BD33" s="7">
        <f t="shared" ca="1" si="60"/>
        <v>6.0504222858093142E-2</v>
      </c>
      <c r="BE33" s="7">
        <f t="shared" ca="1" si="61"/>
        <v>5.6804099555042779E-2</v>
      </c>
      <c r="BF33" s="7">
        <f t="shared" ca="1" si="62"/>
        <v>5.3124366020559199E-2</v>
      </c>
      <c r="BG33" s="7">
        <f t="shared" ca="1" si="63"/>
        <v>4.9487912202465442E-2</v>
      </c>
      <c r="BH33" s="7">
        <f t="shared" ca="1" si="64"/>
        <v>4.5914903202804322E-2</v>
      </c>
      <c r="BI33" s="7">
        <f t="shared" ca="1" si="65"/>
        <v>4.242259179237548E-2</v>
      </c>
      <c r="BJ33" s="7">
        <f t="shared" ca="1" si="66"/>
        <v>3.9025186499297537E-2</v>
      </c>
      <c r="BK33" s="7">
        <f t="shared" ca="1" si="67"/>
        <v>3.5733772695396043E-2</v>
      </c>
      <c r="BL33" s="7">
        <f t="shared" ca="1" si="68"/>
        <v>3.2556283151924235E-2</v>
      </c>
      <c r="BM33" s="7">
        <f t="shared" ca="1" si="69"/>
        <v>2.9497513845231797E-2</v>
      </c>
      <c r="BN33" s="7">
        <f t="shared" ca="1" si="70"/>
        <v>2.6559180366034357E-2</v>
      </c>
      <c r="BO33" s="7">
        <f t="shared" ca="1" si="7"/>
        <v>2.3740010113280089E-2</v>
      </c>
      <c r="BP33" s="7">
        <f t="shared" ca="1" si="71"/>
        <v>2.1035865514868864E-2</v>
      </c>
      <c r="BQ33" s="7">
        <f t="shared" ca="1" si="72"/>
        <v>1.8439893783222364E-2</v>
      </c>
      <c r="BR33" s="7">
        <f t="shared" ca="1" si="73"/>
        <v>1.594269914739635E-2</v>
      </c>
      <c r="BS33" s="7">
        <f t="shared" ca="1" si="74"/>
        <v>1.3532534063483823E-2</v>
      </c>
      <c r="BT33" s="7">
        <f t="shared" ca="1" si="75"/>
        <v>1.1195506546894315E-2</v>
      </c>
      <c r="BU33" s="7">
        <f t="shared" ca="1" si="76"/>
        <v>8.9158014481085669E-3</v>
      </c>
      <c r="BV33" s="7">
        <f t="shared" ca="1" si="77"/>
        <v>6.6759141629375244E-3</v>
      </c>
      <c r="BW33" s="7">
        <f t="shared" ca="1" si="78"/>
        <v>4.4568958869248537E-3</v>
      </c>
      <c r="BX33" s="7">
        <f t="shared" ca="1" si="79"/>
        <v>2.2386100531092651E-3</v>
      </c>
      <c r="BY33" s="8">
        <f t="shared" si="2"/>
        <v>0</v>
      </c>
    </row>
    <row r="34" spans="2:77" x14ac:dyDescent="0.2">
      <c r="B34" s="8">
        <f t="shared" si="3"/>
        <v>0</v>
      </c>
      <c r="C34" s="7">
        <f t="shared" ca="1" si="6"/>
        <v>1.7885558417276212E-3</v>
      </c>
      <c r="D34" s="7">
        <f t="shared" ca="1" si="8"/>
        <v>3.635608778317167E-3</v>
      </c>
      <c r="E34" s="7">
        <f t="shared" ca="1" si="9"/>
        <v>5.5602466591677183E-3</v>
      </c>
      <c r="F34" s="7">
        <f t="shared" ca="1" si="10"/>
        <v>7.5813175247956442E-3</v>
      </c>
      <c r="G34" s="7">
        <f t="shared" ca="1" si="11"/>
        <v>9.7170953820827841E-3</v>
      </c>
      <c r="H34" s="7">
        <f t="shared" ca="1" si="12"/>
        <v>1.1984934267758722E-2</v>
      </c>
      <c r="I34" s="7">
        <f t="shared" ca="1" si="13"/>
        <v>1.4400913167620407E-2</v>
      </c>
      <c r="J34" s="7">
        <f t="shared" ca="1" si="14"/>
        <v>1.6979475388068443E-2</v>
      </c>
      <c r="K34" s="7">
        <f t="shared" ca="1" si="15"/>
        <v>1.9733067076224249E-2</v>
      </c>
      <c r="L34" s="7">
        <f t="shared" ca="1" si="16"/>
        <v>2.2671780697114507E-2</v>
      </c>
      <c r="M34" s="7">
        <f t="shared" ca="1" si="17"/>
        <v>2.5803010337794897E-2</v>
      </c>
      <c r="N34" s="7">
        <f t="shared" ca="1" si="18"/>
        <v>2.9131126652771108E-2</v>
      </c>
      <c r="O34" s="7">
        <f t="shared" ca="1" si="19"/>
        <v>3.2657180026847414E-2</v>
      </c>
      <c r="P34" s="7">
        <f t="shared" ca="1" si="20"/>
        <v>3.6378641048195028E-2</v>
      </c>
      <c r="Q34" s="7">
        <f t="shared" ca="1" si="21"/>
        <v>4.0289187600293763E-2</v>
      </c>
      <c r="R34" s="7">
        <f t="shared" ca="1" si="22"/>
        <v>4.4378547750740155E-2</v>
      </c>
      <c r="S34" s="7">
        <f t="shared" ca="1" si="23"/>
        <v>4.863240710505265E-2</v>
      </c>
      <c r="T34" s="7">
        <f t="shared" ca="1" si="24"/>
        <v>5.303238838758903E-2</v>
      </c>
      <c r="U34" s="7">
        <f t="shared" ca="1" si="25"/>
        <v>5.7556109710419745E-2</v>
      </c>
      <c r="V34" s="7">
        <f t="shared" ca="1" si="26"/>
        <v>6.2177326314561465E-2</v>
      </c>
      <c r="W34" s="7">
        <f t="shared" ca="1" si="27"/>
        <v>6.6866158556060151E-2</v>
      </c>
      <c r="X34" s="7">
        <f t="shared" ca="1" si="28"/>
        <v>7.1589406620653856E-2</v>
      </c>
      <c r="Y34" s="7">
        <f t="shared" ca="1" si="29"/>
        <v>7.6310949960919805E-2</v>
      </c>
      <c r="Z34" s="7">
        <f t="shared" ca="1" si="30"/>
        <v>8.099222684890782E-2</v>
      </c>
      <c r="AA34" s="7">
        <f t="shared" ca="1" si="31"/>
        <v>8.5592786825535158E-2</v>
      </c>
      <c r="AB34" s="7">
        <f t="shared" ca="1" si="32"/>
        <v>9.007090631118625E-2</v>
      </c>
      <c r="AC34" s="7">
        <f t="shared" ca="1" si="33"/>
        <v>9.4384255325886499E-2</v>
      </c>
      <c r="AD34" s="7">
        <f t="shared" ca="1" si="34"/>
        <v>9.8490601252581009E-2</v>
      </c>
      <c r="AE34" s="7">
        <f t="shared" ca="1" si="35"/>
        <v>0.10234853395323025</v>
      </c>
      <c r="AF34" s="7">
        <f t="shared" ca="1" si="36"/>
        <v>0.10591819538901082</v>
      </c>
      <c r="AG34" s="7">
        <f t="shared" ca="1" si="37"/>
        <v>0.10916199625807177</v>
      </c>
      <c r="AH34" s="7">
        <f t="shared" ca="1" si="38"/>
        <v>0.11204530208048127</v>
      </c>
      <c r="AI34" s="7">
        <f t="shared" ca="1" si="39"/>
        <v>0.11453707164062527</v>
      </c>
      <c r="AJ34" s="7">
        <f t="shared" ca="1" si="40"/>
        <v>0.11661043172987712</v>
      </c>
      <c r="AK34" s="7">
        <f t="shared" ca="1" si="41"/>
        <v>0.11824317368265359</v>
      </c>
      <c r="AL34" s="7">
        <f t="shared" ca="1" si="42"/>
        <v>0.11941815921336725</v>
      </c>
      <c r="AM34" s="7">
        <f t="shared" ca="1" si="43"/>
        <v>0.12012362547009427</v>
      </c>
      <c r="AN34" s="7">
        <f t="shared" ca="1" si="44"/>
        <v>0.12035338193957471</v>
      </c>
      <c r="AO34" s="7">
        <f t="shared" ca="1" si="45"/>
        <v>0.1201068947742335</v>
      </c>
      <c r="AP34" s="7">
        <f t="shared" ca="1" si="46"/>
        <v>0.11938925716571235</v>
      </c>
      <c r="AQ34" s="7">
        <f t="shared" ca="1" si="47"/>
        <v>0.11821104745841815</v>
      </c>
      <c r="AR34" s="7">
        <f t="shared" ca="1" si="48"/>
        <v>0.11658807967863741</v>
      </c>
      <c r="AS34" s="7">
        <f t="shared" ca="1" si="49"/>
        <v>0.11454105395121367</v>
      </c>
      <c r="AT34" s="7">
        <f t="shared" ca="1" si="50"/>
        <v>0.1120951167948574</v>
      </c>
      <c r="AU34" s="7">
        <f t="shared" ca="1" si="51"/>
        <v>0.10927934344715408</v>
      </c>
      <c r="AV34" s="7">
        <f t="shared" ca="1" si="52"/>
        <v>0.10612615610287143</v>
      </c>
      <c r="AW34" s="7">
        <f t="shared" ca="1" si="53"/>
        <v>0.10267069320213081</v>
      </c>
      <c r="AX34" s="7">
        <f t="shared" ca="1" si="54"/>
        <v>9.8950145645137849E-2</v>
      </c>
      <c r="AY34" s="7">
        <f t="shared" ca="1" si="55"/>
        <v>9.5003076024887223E-2</v>
      </c>
      <c r="AZ34" s="7">
        <f t="shared" ca="1" si="56"/>
        <v>9.0868736667593791E-2</v>
      </c>
      <c r="BA34" s="7">
        <f t="shared" ca="1" si="57"/>
        <v>8.6586401482948827E-2</v>
      </c>
      <c r="BB34" s="7">
        <f t="shared" ca="1" si="58"/>
        <v>8.2194725402962229E-2</v>
      </c>
      <c r="BC34" s="7">
        <f t="shared" ca="1" si="59"/>
        <v>7.7731143596683858E-2</v>
      </c>
      <c r="BD34" s="7">
        <f t="shared" ca="1" si="60"/>
        <v>7.3231320769611363E-2</v>
      </c>
      <c r="BE34" s="7">
        <f t="shared" ca="1" si="61"/>
        <v>6.8728658781277971E-2</v>
      </c>
      <c r="BF34" s="7">
        <f t="shared" ca="1" si="62"/>
        <v>6.4253868636731187E-2</v>
      </c>
      <c r="BG34" s="7">
        <f t="shared" ca="1" si="63"/>
        <v>5.9834610720910883E-2</v>
      </c>
      <c r="BH34" s="7">
        <f t="shared" ca="1" si="64"/>
        <v>5.5495205037362529E-2</v>
      </c>
      <c r="BI34" s="7">
        <f t="shared" ca="1" si="65"/>
        <v>5.1256411262739873E-2</v>
      </c>
      <c r="BJ34" s="7">
        <f t="shared" ca="1" si="66"/>
        <v>4.713527670176678E-2</v>
      </c>
      <c r="BK34" s="7">
        <f t="shared" ca="1" si="67"/>
        <v>4.3145048774196906E-2</v>
      </c>
      <c r="BL34" s="7">
        <f t="shared" ca="1" si="68"/>
        <v>3.9295147519849791E-2</v>
      </c>
      <c r="BM34" s="7">
        <f t="shared" ca="1" si="69"/>
        <v>3.5591192787285772E-2</v>
      </c>
      <c r="BN34" s="7">
        <f t="shared" ca="1" si="70"/>
        <v>3.2035080277206099E-2</v>
      </c>
      <c r="BO34" s="7">
        <f t="shared" ca="1" si="7"/>
        <v>2.8625100429448005E-2</v>
      </c>
      <c r="BP34" s="7">
        <f t="shared" ca="1" si="71"/>
        <v>2.5356094245693392E-2</v>
      </c>
      <c r="BQ34" s="7">
        <f t="shared" ca="1" si="72"/>
        <v>2.2219640491169847E-2</v>
      </c>
      <c r="BR34" s="7">
        <f t="shared" ca="1" si="73"/>
        <v>1.9204269271857768E-2</v>
      </c>
      <c r="BS34" s="7">
        <f t="shared" ca="1" si="74"/>
        <v>1.6295697687468996E-2</v>
      </c>
      <c r="BT34" s="7">
        <f t="shared" ca="1" si="75"/>
        <v>1.3477084059976026E-2</v>
      </c>
      <c r="BU34" s="7">
        <f t="shared" ca="1" si="76"/>
        <v>1.0729298077192247E-2</v>
      </c>
      <c r="BV34" s="7">
        <f t="shared" ca="1" si="77"/>
        <v>8.0312050166898852E-3</v>
      </c>
      <c r="BW34" s="7">
        <f t="shared" ca="1" si="78"/>
        <v>5.3599629764386697E-3</v>
      </c>
      <c r="BX34" s="7">
        <f t="shared" ca="1" si="79"/>
        <v>2.6913326893143416E-3</v>
      </c>
      <c r="BY34" s="8">
        <f t="shared" si="2"/>
        <v>0</v>
      </c>
    </row>
    <row r="35" spans="2:77" x14ac:dyDescent="0.2">
      <c r="B35" s="8">
        <f t="shared" si="3"/>
        <v>0</v>
      </c>
      <c r="C35" s="7">
        <f t="shared" ca="1" si="6"/>
        <v>2.1936091162922081E-3</v>
      </c>
      <c r="D35" s="7">
        <f t="shared" ca="1" si="8"/>
        <v>4.4571409048824052E-3</v>
      </c>
      <c r="E35" s="7">
        <f t="shared" ca="1" si="9"/>
        <v>6.8139261891514234E-3</v>
      </c>
      <c r="F35" s="7">
        <f t="shared" ca="1" si="10"/>
        <v>9.2869718171221718E-3</v>
      </c>
      <c r="G35" s="7">
        <f t="shared" ca="1" si="11"/>
        <v>1.1898554079187346E-2</v>
      </c>
      <c r="H35" s="7">
        <f t="shared" ca="1" si="12"/>
        <v>1.4669798495707763E-2</v>
      </c>
      <c r="I35" s="7">
        <f t="shared" ca="1" si="13"/>
        <v>1.7620249037834539E-2</v>
      </c>
      <c r="J35" s="7">
        <f t="shared" ca="1" si="14"/>
        <v>2.0767431098015571E-2</v>
      </c>
      <c r="K35" s="7">
        <f t="shared" ca="1" si="15"/>
        <v>2.4126413866942188E-2</v>
      </c>
      <c r="L35" s="7">
        <f t="shared" ca="1" si="16"/>
        <v>2.7709379130506043E-2</v>
      </c>
      <c r="M35" s="7">
        <f t="shared" ca="1" si="17"/>
        <v>3.1525204796525159E-2</v>
      </c>
      <c r="N35" s="7">
        <f t="shared" ca="1" si="18"/>
        <v>3.5579072616051449E-2</v>
      </c>
      <c r="O35" s="7">
        <f t="shared" ca="1" si="19"/>
        <v>3.9872110497621877E-2</v>
      </c>
      <c r="P35" s="7">
        <f t="shared" ca="1" si="20"/>
        <v>4.4401080448446727E-2</v>
      </c>
      <c r="Q35" s="7">
        <f t="shared" ca="1" si="21"/>
        <v>4.9158123445768982E-2</v>
      </c>
      <c r="R35" s="7">
        <f t="shared" ca="1" si="22"/>
        <v>5.4130572387943283E-2</v>
      </c>
      <c r="S35" s="7">
        <f t="shared" ca="1" si="23"/>
        <v>5.9300843657385749E-2</v>
      </c>
      <c r="T35" s="7">
        <f t="shared" ca="1" si="24"/>
        <v>6.46464167247848E-2</v>
      </c>
      <c r="U35" s="7">
        <f t="shared" ca="1" si="25"/>
        <v>7.0139909636049824E-2</v>
      </c>
      <c r="V35" s="7">
        <f t="shared" ca="1" si="26"/>
        <v>7.5749256174284019E-2</v>
      </c>
      <c r="W35" s="7">
        <f t="shared" ca="1" si="27"/>
        <v>8.143798802680699E-2</v>
      </c>
      <c r="X35" s="7">
        <f t="shared" ca="1" si="28"/>
        <v>8.7165622483779376E-2</v>
      </c>
      <c r="Y35" s="7">
        <f t="shared" ca="1" si="29"/>
        <v>9.2888153143687854E-2</v>
      </c>
      <c r="Z35" s="7">
        <f t="shared" ca="1" si="30"/>
        <v>9.8558637913173625E-2</v>
      </c>
      <c r="AA35" s="7">
        <f t="shared" ca="1" si="31"/>
        <v>0.1041278753887846</v>
      </c>
      <c r="AB35" s="7">
        <f t="shared" ca="1" si="32"/>
        <v>0.10954515762751567</v>
      </c>
      <c r="AC35" s="7">
        <f t="shared" ca="1" si="33"/>
        <v>0.11475908448295881</v>
      </c>
      <c r="AD35" s="7">
        <f t="shared" ca="1" si="34"/>
        <v>0.11971842222909922</v>
      </c>
      <c r="AE35" s="7">
        <f t="shared" ca="1" si="35"/>
        <v>0.12437298722514645</v>
      </c>
      <c r="AF35" s="7">
        <f t="shared" ca="1" si="36"/>
        <v>0.12867453398343986</v>
      </c>
      <c r="AG35" s="7">
        <f t="shared" ca="1" si="37"/>
        <v>0.13257762625511604</v>
      </c>
      <c r="AH35" s="7">
        <f t="shared" ca="1" si="38"/>
        <v>0.13604046968397959</v>
      </c>
      <c r="AI35" s="7">
        <f t="shared" ca="1" si="39"/>
        <v>0.13902568520804925</v>
      </c>
      <c r="AJ35" s="7">
        <f t="shared" ca="1" si="40"/>
        <v>0.14150100369220792</v>
      </c>
      <c r="AK35" s="7">
        <f t="shared" ca="1" si="41"/>
        <v>0.14343986420935262</v>
      </c>
      <c r="AL35" s="7">
        <f t="shared" ca="1" si="42"/>
        <v>0.14482190088309205</v>
      </c>
      <c r="AM35" s="7">
        <f t="shared" ca="1" si="43"/>
        <v>0.14563330617455503</v>
      </c>
      <c r="AN35" s="7">
        <f t="shared" ca="1" si="44"/>
        <v>0.14586706183620554</v>
      </c>
      <c r="AO35" s="7">
        <f t="shared" ca="1" si="45"/>
        <v>0.14552303235270242</v>
      </c>
      <c r="AP35" s="7">
        <f t="shared" ca="1" si="46"/>
        <v>0.14460791942192369</v>
      </c>
      <c r="AQ35" s="7">
        <f t="shared" ca="1" si="47"/>
        <v>0.14313507977436682</v>
      </c>
      <c r="AR35" s="7">
        <f t="shared" ca="1" si="48"/>
        <v>0.14112421226291</v>
      </c>
      <c r="AS35" s="7">
        <f t="shared" ca="1" si="49"/>
        <v>0.13860092355822931</v>
      </c>
      <c r="AT35" s="7">
        <f t="shared" ca="1" si="50"/>
        <v>0.1355961848467358</v>
      </c>
      <c r="AU35" s="7">
        <f t="shared" ca="1" si="51"/>
        <v>0.132145694548157</v>
      </c>
      <c r="AV35" s="7">
        <f t="shared" ca="1" si="52"/>
        <v>0.12828916416491448</v>
      </c>
      <c r="AW35" s="7">
        <f t="shared" ca="1" si="53"/>
        <v>0.12406954588080013</v>
      </c>
      <c r="AX35" s="7">
        <f t="shared" ca="1" si="54"/>
        <v>0.11953222140059148</v>
      </c>
      <c r="AY35" s="7">
        <f t="shared" ca="1" si="55"/>
        <v>0.11472417174914869</v>
      </c>
      <c r="AZ35" s="7">
        <f t="shared" ca="1" si="56"/>
        <v>0.1096931473391248</v>
      </c>
      <c r="BA35" s="7">
        <f t="shared" ca="1" si="57"/>
        <v>0.10448685660849691</v>
      </c>
      <c r="BB35" s="7">
        <f t="shared" ca="1" si="58"/>
        <v>9.9152189985650646E-2</v>
      </c>
      <c r="BC35" s="7">
        <f t="shared" ca="1" si="59"/>
        <v>9.373449394552047E-2</v>
      </c>
      <c r="BD35" s="7">
        <f t="shared" ca="1" si="60"/>
        <v>8.8276907577177294E-2</v>
      </c>
      <c r="BE35" s="7">
        <f t="shared" ca="1" si="61"/>
        <v>8.2819771504437145E-2</v>
      </c>
      <c r="BF35" s="7">
        <f t="shared" ca="1" si="62"/>
        <v>7.7400116304638861E-2</v>
      </c>
      <c r="BG35" s="7">
        <f t="shared" ca="1" si="63"/>
        <v>7.2051234873319908E-2</v>
      </c>
      <c r="BH35" s="7">
        <f t="shared" ca="1" si="64"/>
        <v>6.6802340593231146E-2</v>
      </c>
      <c r="BI35" s="7">
        <f t="shared" ca="1" si="65"/>
        <v>6.1678310781457441E-2</v>
      </c>
      <c r="BJ35" s="7">
        <f t="shared" ca="1" si="66"/>
        <v>5.6699512788160641E-2</v>
      </c>
      <c r="BK35" s="7">
        <f t="shared" ca="1" si="67"/>
        <v>5.1881708365038318E-2</v>
      </c>
      <c r="BL35" s="7">
        <f t="shared" ca="1" si="68"/>
        <v>4.7236030550592681E-2</v>
      </c>
      <c r="BM35" s="7">
        <f t="shared" ca="1" si="69"/>
        <v>4.2769026351372849E-2</v>
      </c>
      <c r="BN35" s="7">
        <f t="shared" ca="1" si="70"/>
        <v>3.8482757932140864E-2</v>
      </c>
      <c r="BO35" s="7">
        <f t="shared" ca="1" si="7"/>
        <v>3.4374954843922445E-2</v>
      </c>
      <c r="BP35" s="7">
        <f t="shared" ca="1" si="71"/>
        <v>3.0439209982006735E-2</v>
      </c>
      <c r="BQ35" s="7">
        <f t="shared" ca="1" si="72"/>
        <v>2.6665212428322139E-2</v>
      </c>
      <c r="BR35" s="7">
        <f t="shared" ca="1" si="73"/>
        <v>2.3039011036857293E-2</v>
      </c>
      <c r="BS35" s="7">
        <f t="shared" ca="1" si="74"/>
        <v>1.9543303503175249E-2</v>
      </c>
      <c r="BT35" s="7">
        <f t="shared" ca="1" si="75"/>
        <v>1.615774665256961E-2</v>
      </c>
      <c r="BU35" s="7">
        <f t="shared" ca="1" si="76"/>
        <v>1.2859284718621562E-2</v>
      </c>
      <c r="BV35" s="7">
        <f t="shared" ca="1" si="77"/>
        <v>9.6224933996357648E-3</v>
      </c>
      <c r="BW35" s="7">
        <f t="shared" ca="1" si="78"/>
        <v>6.4199384139642292E-3</v>
      </c>
      <c r="BX35" s="7">
        <f t="shared" ca="1" si="79"/>
        <v>3.2225480723472723E-3</v>
      </c>
      <c r="BY35" s="8">
        <f t="shared" si="2"/>
        <v>0</v>
      </c>
    </row>
    <row r="36" spans="2:77" x14ac:dyDescent="0.2">
      <c r="B36" s="8">
        <f t="shared" si="3"/>
        <v>0</v>
      </c>
      <c r="C36" s="7">
        <f t="shared" ca="1" si="6"/>
        <v>2.6777247660625053E-3</v>
      </c>
      <c r="D36" s="7">
        <f t="shared" ca="1" si="8"/>
        <v>5.4386581378589984E-3</v>
      </c>
      <c r="E36" s="7">
        <f t="shared" ca="1" si="9"/>
        <v>8.3111989109245204E-3</v>
      </c>
      <c r="F36" s="7">
        <f t="shared" ca="1" si="10"/>
        <v>1.1323315945038968E-2</v>
      </c>
      <c r="G36" s="7">
        <f t="shared" ca="1" si="11"/>
        <v>1.4502055961774103E-2</v>
      </c>
      <c r="H36" s="7">
        <f t="shared" ca="1" si="12"/>
        <v>1.7873035511759106E-2</v>
      </c>
      <c r="I36" s="7">
        <f t="shared" ca="1" si="13"/>
        <v>2.1459920734054734E-2</v>
      </c>
      <c r="J36" s="7">
        <f t="shared" ca="1" si="14"/>
        <v>2.5283900050907058E-2</v>
      </c>
      <c r="K36" s="7">
        <f t="shared" ca="1" si="15"/>
        <v>2.9363156569909146E-2</v>
      </c>
      <c r="L36" s="7">
        <f t="shared" ca="1" si="16"/>
        <v>3.3712348616702366E-2</v>
      </c>
      <c r="M36" s="7">
        <f t="shared" ca="1" si="17"/>
        <v>3.8342108401357468E-2</v>
      </c>
      <c r="N36" s="7">
        <f t="shared" ca="1" si="18"/>
        <v>4.3258570232793531E-2</v>
      </c>
      <c r="O36" s="7">
        <f t="shared" ca="1" si="19"/>
        <v>4.8462940840221458E-2</v>
      </c>
      <c r="P36" s="7">
        <f t="shared" ca="1" si="20"/>
        <v>5.3951125145286438E-2</v>
      </c>
      <c r="Q36" s="7">
        <f t="shared" ca="1" si="21"/>
        <v>5.9713421169231756E-2</v>
      </c>
      <c r="R36" s="7">
        <f t="shared" ca="1" si="22"/>
        <v>6.5734297586050372E-2</v>
      </c>
      <c r="S36" s="7">
        <f t="shared" ca="1" si="23"/>
        <v>7.1992266694113849E-2</v>
      </c>
      <c r="T36" s="7">
        <f t="shared" ca="1" si="24"/>
        <v>7.8459864247184097E-2</v>
      </c>
      <c r="U36" s="7">
        <f t="shared" ca="1" si="25"/>
        <v>8.510374565968605E-2</v>
      </c>
      <c r="V36" s="7">
        <f t="shared" ca="1" si="26"/>
        <v>9.1884905608419734E-2</v>
      </c>
      <c r="W36" s="7">
        <f t="shared" ca="1" si="27"/>
        <v>9.8759025051455313E-2</v>
      </c>
      <c r="X36" s="7">
        <f t="shared" ca="1" si="28"/>
        <v>0.10567694626228902</v>
      </c>
      <c r="Y36" s="7">
        <f t="shared" ca="1" si="29"/>
        <v>0.11258527274807584</v>
      </c>
      <c r="Z36" s="7">
        <f t="shared" ca="1" si="30"/>
        <v>0.11942708702231997</v>
      </c>
      <c r="AA36" s="7">
        <f t="shared" ca="1" si="31"/>
        <v>0.1261427752888781</v>
      </c>
      <c r="AB36" s="7">
        <f t="shared" ca="1" si="32"/>
        <v>0.13267094432860796</v>
      </c>
      <c r="AC36" s="7">
        <f t="shared" ca="1" si="33"/>
        <v>0.13894941242590014</v>
      </c>
      <c r="AD36" s="7">
        <f t="shared" ca="1" si="34"/>
        <v>0.14491625318433021</v>
      </c>
      <c r="AE36" s="7">
        <f t="shared" ca="1" si="35"/>
        <v>0.15051086869587194</v>
      </c>
      <c r="AF36" s="7">
        <f t="shared" ca="1" si="36"/>
        <v>0.15567506685836088</v>
      </c>
      <c r="AG36" s="7">
        <f t="shared" ca="1" si="37"/>
        <v>0.16035411676173023</v>
      </c>
      <c r="AH36" s="7">
        <f t="shared" ca="1" si="38"/>
        <v>0.16449775603039268</v>
      </c>
      <c r="AI36" s="7">
        <f t="shared" ca="1" si="39"/>
        <v>0.16806112482594138</v>
      </c>
      <c r="AJ36" s="7">
        <f t="shared" ca="1" si="40"/>
        <v>0.171005602854508</v>
      </c>
      <c r="AK36" s="7">
        <f t="shared" ca="1" si="41"/>
        <v>0.17329952812754812</v>
      </c>
      <c r="AL36" s="7">
        <f t="shared" ca="1" si="42"/>
        <v>0.17491877930642663</v>
      </c>
      <c r="AM36" s="7">
        <f t="shared" ca="1" si="43"/>
        <v>0.17584720711017512</v>
      </c>
      <c r="AN36" s="7">
        <f t="shared" ca="1" si="44"/>
        <v>0.17607690435529355</v>
      </c>
      <c r="AO36" s="7">
        <f t="shared" ca="1" si="45"/>
        <v>0.17560830858773629</v>
      </c>
      <c r="AP36" s="7">
        <f t="shared" ca="1" si="46"/>
        <v>0.17445013581441926</v>
      </c>
      <c r="AQ36" s="7">
        <f t="shared" ca="1" si="47"/>
        <v>0.17261914839597781</v>
      </c>
      <c r="AR36" s="7">
        <f t="shared" ca="1" si="48"/>
        <v>0.1701397645762916</v>
      </c>
      <c r="AS36" s="7">
        <f t="shared" ca="1" si="49"/>
        <v>0.16704352125437527</v>
      </c>
      <c r="AT36" s="7">
        <f t="shared" ca="1" si="50"/>
        <v>0.16336840531625579</v>
      </c>
      <c r="AU36" s="7">
        <f t="shared" ca="1" si="51"/>
        <v>0.15915807201722687</v>
      </c>
      <c r="AV36" s="7">
        <f t="shared" ca="1" si="52"/>
        <v>0.15446097143523346</v>
      </c>
      <c r="AW36" s="7">
        <f t="shared" ca="1" si="53"/>
        <v>0.14932940582395179</v>
      </c>
      <c r="AX36" s="7">
        <f t="shared" ca="1" si="54"/>
        <v>0.14381854172693642</v>
      </c>
      <c r="AY36" s="7">
        <f t="shared" ca="1" si="55"/>
        <v>0.13798540095098769</v>
      </c>
      <c r="AZ36" s="7">
        <f t="shared" ca="1" si="56"/>
        <v>0.13188785395031777</v>
      </c>
      <c r="BA36" s="7">
        <f t="shared" ca="1" si="57"/>
        <v>0.12558363788978116</v>
      </c>
      <c r="BB36" s="7">
        <f t="shared" ca="1" si="58"/>
        <v>0.11912941971398526</v>
      </c>
      <c r="BC36" s="7">
        <f t="shared" ca="1" si="59"/>
        <v>0.11257992205589024</v>
      </c>
      <c r="BD36" s="7">
        <f t="shared" ca="1" si="60"/>
        <v>0.10598712690156828</v>
      </c>
      <c r="BE36" s="7">
        <f t="shared" ca="1" si="61"/>
        <v>9.93995687292549E-2</v>
      </c>
      <c r="BF36" s="7">
        <f t="shared" ca="1" si="62"/>
        <v>9.2861725508614698E-2</v>
      </c>
      <c r="BG36" s="7">
        <f t="shared" ca="1" si="63"/>
        <v>8.6413512625674399E-2</v>
      </c>
      <c r="BH36" s="7">
        <f t="shared" ca="1" si="64"/>
        <v>8.0089881625333231E-2</v>
      </c>
      <c r="BI36" s="7">
        <f t="shared" ca="1" si="65"/>
        <v>7.3920522755212548E-2</v>
      </c>
      <c r="BJ36" s="7">
        <f t="shared" ca="1" si="66"/>
        <v>6.7929667748633252E-2</v>
      </c>
      <c r="BK36" s="7">
        <f t="shared" ca="1" si="67"/>
        <v>6.2135987172604247E-2</v>
      </c>
      <c r="BL36" s="7">
        <f t="shared" ca="1" si="68"/>
        <v>5.6552575034412189E-2</v>
      </c>
      <c r="BM36" s="7">
        <f t="shared" ca="1" si="69"/>
        <v>5.1187012207084673E-2</v>
      </c>
      <c r="BN36" s="7">
        <f t="shared" ca="1" si="70"/>
        <v>4.6041499594369303E-2</v>
      </c>
      <c r="BO36" s="7">
        <f t="shared" ca="1" si="7"/>
        <v>4.1113051782615886E-2</v>
      </c>
      <c r="BP36" s="7">
        <f t="shared" ca="1" si="71"/>
        <v>3.6393742174088153E-2</v>
      </c>
      <c r="BQ36" s="7">
        <f t="shared" ca="1" si="72"/>
        <v>3.1870991202941186E-2</v>
      </c>
      <c r="BR36" s="7">
        <f t="shared" ca="1" si="73"/>
        <v>2.7527890129701884E-2</v>
      </c>
      <c r="BS36" s="7">
        <f t="shared" ca="1" si="74"/>
        <v>2.3343554014005632E-2</v>
      </c>
      <c r="BT36" s="7">
        <f t="shared" ca="1" si="75"/>
        <v>1.9293498696840244E-2</v>
      </c>
      <c r="BU36" s="7">
        <f t="shared" ca="1" si="76"/>
        <v>1.5350037901166824E-2</v>
      </c>
      <c r="BV36" s="7">
        <f t="shared" ca="1" si="77"/>
        <v>1.1482697805380674E-2</v>
      </c>
      <c r="BW36" s="7">
        <f t="shared" ca="1" si="78"/>
        <v>7.6586475854369899E-3</v>
      </c>
      <c r="BX36" s="7">
        <f t="shared" ca="1" si="79"/>
        <v>3.8431453945414352E-3</v>
      </c>
      <c r="BY36" s="8">
        <f t="shared" si="2"/>
        <v>0</v>
      </c>
    </row>
    <row r="37" spans="2:77" x14ac:dyDescent="0.2">
      <c r="B37" s="8">
        <f t="shared" si="3"/>
        <v>0</v>
      </c>
      <c r="C37" s="7">
        <f t="shared" ca="1" si="6"/>
        <v>3.2534126133006141E-3</v>
      </c>
      <c r="D37" s="7">
        <f t="shared" ca="1" si="8"/>
        <v>6.6054110368469355E-3</v>
      </c>
      <c r="E37" s="7">
        <f t="shared" ca="1" si="9"/>
        <v>1.0090421181512595E-2</v>
      </c>
      <c r="F37" s="7">
        <f t="shared" ca="1" si="10"/>
        <v>1.3742307087190601E-2</v>
      </c>
      <c r="G37" s="7">
        <f t="shared" ca="1" si="11"/>
        <v>1.7593777955678219E-2</v>
      </c>
      <c r="H37" s="7">
        <f t="shared" ca="1" si="12"/>
        <v>2.1675776824060366E-2</v>
      </c>
      <c r="I37" s="7">
        <f t="shared" ca="1" si="13"/>
        <v>2.6016855121752717E-2</v>
      </c>
      <c r="J37" s="7">
        <f t="shared" ca="1" si="14"/>
        <v>3.064253919415507E-2</v>
      </c>
      <c r="K37" s="7">
        <f t="shared" ca="1" si="15"/>
        <v>3.5574696849377106E-2</v>
      </c>
      <c r="L37" s="7">
        <f t="shared" ca="1" si="16"/>
        <v>4.083091398881334E-2</v>
      </c>
      <c r="M37" s="7">
        <f t="shared" ca="1" si="17"/>
        <v>4.6423893304871934E-2</v>
      </c>
      <c r="N37" s="7">
        <f t="shared" ca="1" si="18"/>
        <v>5.2360888751889184E-2</v>
      </c>
      <c r="O37" s="7">
        <f t="shared" ca="1" si="19"/>
        <v>5.8643190900612652E-2</v>
      </c>
      <c r="P37" s="7">
        <f t="shared" ca="1" si="20"/>
        <v>6.5265679258855472E-2</v>
      </c>
      <c r="Q37" s="7">
        <f t="shared" ca="1" si="21"/>
        <v>7.221645807783271E-2</v>
      </c>
      <c r="R37" s="7">
        <f t="shared" ca="1" si="22"/>
        <v>7.9476591978612288E-2</v>
      </c>
      <c r="S37" s="7">
        <f t="shared" ca="1" si="23"/>
        <v>8.7019956861710004E-2</v>
      </c>
      <c r="T37" s="7">
        <f t="shared" ca="1" si="24"/>
        <v>9.481321996853255E-2</v>
      </c>
      <c r="U37" s="7">
        <f t="shared" ca="1" si="25"/>
        <v>0.10281596064185969</v>
      </c>
      <c r="V37" s="7">
        <f t="shared" ca="1" si="26"/>
        <v>0.11098094031527438</v>
      </c>
      <c r="W37" s="7">
        <f t="shared" ca="1" si="27"/>
        <v>0.11925452661719119</v>
      </c>
      <c r="X37" s="7">
        <f t="shared" ca="1" si="28"/>
        <v>0.12757727230970128</v>
      </c>
      <c r="Y37" s="7">
        <f t="shared" ca="1" si="29"/>
        <v>0.1358846452359585</v>
      </c>
      <c r="Z37" s="7">
        <f t="shared" ca="1" si="30"/>
        <v>0.1441079006915118</v>
      </c>
      <c r="AA37" s="7">
        <f t="shared" ca="1" si="31"/>
        <v>0.152175082855627</v>
      </c>
      <c r="AB37" s="7">
        <f t="shared" ca="1" si="32"/>
        <v>0.16001213732090253</v>
      </c>
      <c r="AC37" s="7">
        <f t="shared" ca="1" si="33"/>
        <v>0.16754411254680124</v>
      </c>
      <c r="AD37" s="7">
        <f t="shared" ca="1" si="34"/>
        <v>0.17469642442750002</v>
      </c>
      <c r="AE37" s="7">
        <f t="shared" ca="1" si="35"/>
        <v>0.18139615527665379</v>
      </c>
      <c r="AF37" s="7">
        <f t="shared" ca="1" si="36"/>
        <v>0.18757335652874385</v>
      </c>
      <c r="AG37" s="7">
        <f t="shared" ca="1" si="37"/>
        <v>0.19316232343587278</v>
      </c>
      <c r="AH37" s="7">
        <f t="shared" ca="1" si="38"/>
        <v>0.19810281005252042</v>
      </c>
      <c r="AI37" s="7">
        <f t="shared" ca="1" si="39"/>
        <v>0.20234115385497164</v>
      </c>
      <c r="AJ37" s="7">
        <f t="shared" ca="1" si="40"/>
        <v>0.20583128139859605</v>
      </c>
      <c r="AK37" s="7">
        <f t="shared" ca="1" si="41"/>
        <v>0.20853556939687884</v>
      </c>
      <c r="AL37" s="7">
        <f t="shared" ca="1" si="42"/>
        <v>0.21042553939977979</v>
      </c>
      <c r="AM37" s="7">
        <f t="shared" ca="1" si="43"/>
        <v>0.21148236871843534</v>
      </c>
      <c r="AN37" s="7">
        <f t="shared" ca="1" si="44"/>
        <v>0.21169720523259122</v>
      </c>
      <c r="AO37" s="7">
        <f t="shared" ca="1" si="45"/>
        <v>0.21107127905853798</v>
      </c>
      <c r="AP37" s="7">
        <f t="shared" ca="1" si="46"/>
        <v>0.20961580957409795</v>
      </c>
      <c r="AQ37" s="7">
        <f t="shared" ca="1" si="47"/>
        <v>0.20735171181640222</v>
      </c>
      <c r="AR37" s="7">
        <f t="shared" ca="1" si="48"/>
        <v>0.20430911161217755</v>
      </c>
      <c r="AS37" s="7">
        <f t="shared" ca="1" si="49"/>
        <v>0.20052668379838337</v>
      </c>
      <c r="AT37" s="7">
        <f t="shared" ca="1" si="50"/>
        <v>0.19605083238177831</v>
      </c>
      <c r="AU37" s="7">
        <f t="shared" ca="1" si="51"/>
        <v>0.19093473532201488</v>
      </c>
      <c r="AV37" s="7">
        <f t="shared" ca="1" si="52"/>
        <v>0.18523727967699488</v>
      </c>
      <c r="AW37" s="7">
        <f t="shared" ca="1" si="53"/>
        <v>0.17902191502106746</v>
      </c>
      <c r="AX37" s="7">
        <f t="shared" ca="1" si="54"/>
        <v>0.17235545426906443</v>
      </c>
      <c r="AY37" s="7">
        <f t="shared" ca="1" si="55"/>
        <v>0.16530685128371908</v>
      </c>
      <c r="AZ37" s="7">
        <f t="shared" ca="1" si="56"/>
        <v>0.1579459839245535</v>
      </c>
      <c r="BA37" s="7">
        <f t="shared" ca="1" si="57"/>
        <v>0.15034246956984115</v>
      </c>
      <c r="BB37" s="7">
        <f t="shared" ca="1" si="58"/>
        <v>0.1425645377076728</v>
      </c>
      <c r="BC37" s="7">
        <f t="shared" ca="1" si="59"/>
        <v>0.13467798108099524</v>
      </c>
      <c r="BD37" s="7">
        <f t="shared" ca="1" si="60"/>
        <v>0.12674520324588109</v>
      </c>
      <c r="BE37" s="7">
        <f t="shared" ca="1" si="61"/>
        <v>0.11882437644102477</v>
      </c>
      <c r="BF37" s="7">
        <f t="shared" ca="1" si="62"/>
        <v>0.11096871955511775</v>
      </c>
      <c r="BG37" s="7">
        <f t="shared" ca="1" si="63"/>
        <v>0.10322590189880992</v>
      </c>
      <c r="BH37" s="7">
        <f t="shared" ca="1" si="64"/>
        <v>9.5637574606881715E-2</v>
      </c>
      <c r="BI37" s="7">
        <f t="shared" ca="1" si="65"/>
        <v>8.8239027959278515E-2</v>
      </c>
      <c r="BJ37" s="7">
        <f t="shared" ca="1" si="66"/>
        <v>8.1058969833746039E-2</v>
      </c>
      <c r="BK37" s="7">
        <f t="shared" ca="1" si="67"/>
        <v>7.4119417972924206E-2</v>
      </c>
      <c r="BL37" s="7">
        <f t="shared" ca="1" si="68"/>
        <v>6.7435696816495611E-2</v>
      </c>
      <c r="BM37" s="7">
        <f t="shared" ca="1" si="69"/>
        <v>6.1016528333255486E-2</v>
      </c>
      <c r="BN37" s="7">
        <f t="shared" ca="1" si="70"/>
        <v>5.4864205577394742E-2</v>
      </c>
      <c r="BO37" s="7">
        <f t="shared" ca="1" si="7"/>
        <v>4.8974837549882591E-2</v>
      </c>
      <c r="BP37" s="7">
        <f t="shared" ca="1" si="71"/>
        <v>4.3338654309518158E-2</v>
      </c>
      <c r="BQ37" s="7">
        <f t="shared" ca="1" si="72"/>
        <v>3.794036207176095E-2</v>
      </c>
      <c r="BR37" s="7">
        <f t="shared" ca="1" si="73"/>
        <v>3.2759539167508678E-2</v>
      </c>
      <c r="BS37" s="7">
        <f t="shared" ca="1" si="74"/>
        <v>2.777106511198886E-2</v>
      </c>
      <c r="BT37" s="7">
        <f t="shared" ca="1" si="75"/>
        <v>2.2945576556560911E-2</v>
      </c>
      <c r="BU37" s="7">
        <f t="shared" ca="1" si="76"/>
        <v>1.8249945465488165E-2</v>
      </c>
      <c r="BV37" s="7">
        <f t="shared" ca="1" si="77"/>
        <v>1.3647776382450818E-2</v>
      </c>
      <c r="BW37" s="7">
        <f t="shared" ca="1" si="78"/>
        <v>9.0999210423203733E-3</v>
      </c>
      <c r="BX37" s="7">
        <f t="shared" ca="1" si="79"/>
        <v>4.5650097673082847E-3</v>
      </c>
      <c r="BY37" s="8">
        <f t="shared" si="2"/>
        <v>0</v>
      </c>
    </row>
    <row r="38" spans="2:77" x14ac:dyDescent="0.2">
      <c r="B38" s="8">
        <f t="shared" si="3"/>
        <v>0</v>
      </c>
      <c r="C38" s="7">
        <f t="shared" ca="1" si="6"/>
        <v>3.9345509074843995E-3</v>
      </c>
      <c r="D38" s="7">
        <f t="shared" ca="1" si="8"/>
        <v>7.9854035744235854E-3</v>
      </c>
      <c r="E38" s="7">
        <f t="shared" ca="1" si="9"/>
        <v>1.2194120827026889E-2</v>
      </c>
      <c r="F38" s="7">
        <f t="shared" ca="1" si="10"/>
        <v>1.6601541033102386E-2</v>
      </c>
      <c r="G38" s="7">
        <f t="shared" ca="1" si="11"/>
        <v>2.1247067196666178E-2</v>
      </c>
      <c r="H38" s="7">
        <f t="shared" ca="1" si="12"/>
        <v>2.6167934775701028E-2</v>
      </c>
      <c r="I38" s="7">
        <f t="shared" ca="1" si="13"/>
        <v>3.1398463143458649E-2</v>
      </c>
      <c r="J38" s="7">
        <f t="shared" ca="1" si="14"/>
        <v>3.6969297831854021E-2</v>
      </c>
      <c r="K38" s="7">
        <f t="shared" ca="1" si="15"/>
        <v>4.2906653079678433E-2</v>
      </c>
      <c r="L38" s="7">
        <f t="shared" ca="1" si="16"/>
        <v>4.9231566635480173E-2</v>
      </c>
      <c r="M38" s="7">
        <f t="shared" ca="1" si="17"/>
        <v>5.5959181100119923E-2</v>
      </c>
      <c r="N38" s="7">
        <f t="shared" ca="1" si="18"/>
        <v>6.3098068195333257E-2</v>
      </c>
      <c r="O38" s="7">
        <f t="shared" ca="1" si="19"/>
        <v>7.0649614068918148E-2</v>
      </c>
      <c r="P38" s="7">
        <f t="shared" ca="1" si="20"/>
        <v>7.8607484956164542E-2</v>
      </c>
      <c r="Q38" s="7">
        <f t="shared" ca="1" si="21"/>
        <v>8.6957193084404971E-2</v>
      </c>
      <c r="R38" s="7">
        <f t="shared" ca="1" si="22"/>
        <v>9.5675782525601494E-2</v>
      </c>
      <c r="S38" s="7">
        <f t="shared" ca="1" si="23"/>
        <v>0.10473165368935575</v>
      </c>
      <c r="T38" s="7">
        <f t="shared" ca="1" si="24"/>
        <v>0.11408454325728867</v>
      </c>
      <c r="U38" s="7">
        <f t="shared" ca="1" si="25"/>
        <v>0.12368567358001496</v>
      </c>
      <c r="V38" s="7">
        <f t="shared" ca="1" si="26"/>
        <v>0.13347808192417362</v>
      </c>
      <c r="W38" s="7">
        <f t="shared" ca="1" si="27"/>
        <v>0.14339713554966119</v>
      </c>
      <c r="X38" s="7">
        <f t="shared" ca="1" si="28"/>
        <v>0.15337123354324389</v>
      </c>
      <c r="Y38" s="7">
        <f t="shared" ca="1" si="29"/>
        <v>0.16332269080456036</v>
      </c>
      <c r="Z38" s="7">
        <f t="shared" ca="1" si="30"/>
        <v>0.17316879378212402</v>
      </c>
      <c r="AA38" s="7">
        <f t="shared" ca="1" si="31"/>
        <v>0.18282301172643967</v>
      </c>
      <c r="AB38" s="7">
        <f t="shared" ca="1" si="32"/>
        <v>0.19219634161689889</v>
      </c>
      <c r="AC38" s="7">
        <f t="shared" ca="1" si="33"/>
        <v>0.20119875978253404</v>
      </c>
      <c r="AD38" s="7">
        <f t="shared" ca="1" si="34"/>
        <v>0.20974074881410926</v>
      </c>
      <c r="AE38" s="7">
        <f t="shared" ca="1" si="35"/>
        <v>0.21773486486781893</v>
      </c>
      <c r="AF38" s="7">
        <f t="shared" ca="1" si="36"/>
        <v>0.22509730805852085</v>
      </c>
      <c r="AG38" s="7">
        <f t="shared" ca="1" si="37"/>
        <v>0.23174945745044567</v>
      </c>
      <c r="AH38" s="7">
        <f t="shared" ca="1" si="38"/>
        <v>0.23761933223536669</v>
      </c>
      <c r="AI38" s="7">
        <f t="shared" ca="1" si="39"/>
        <v>0.24264294204295947</v>
      </c>
      <c r="AJ38" s="7">
        <f t="shared" ca="1" si="40"/>
        <v>0.24676549190055375</v>
      </c>
      <c r="AK38" s="7">
        <f t="shared" ca="1" si="41"/>
        <v>0.24994241104608192</v>
      </c>
      <c r="AL38" s="7">
        <f t="shared" ca="1" si="42"/>
        <v>0.25214017945598083</v>
      </c>
      <c r="AM38" s="7">
        <f t="shared" ca="1" si="43"/>
        <v>0.25333693140742142</v>
      </c>
      <c r="AN38" s="7">
        <f t="shared" ca="1" si="44"/>
        <v>0.25352282146064847</v>
      </c>
      <c r="AO38" s="7">
        <f t="shared" ca="1" si="45"/>
        <v>0.25270014472039398</v>
      </c>
      <c r="AP38" s="7">
        <f t="shared" ca="1" si="46"/>
        <v>0.25088320990809676</v>
      </c>
      <c r="AQ38" s="7">
        <f t="shared" ca="1" si="47"/>
        <v>0.2480979704407309</v>
      </c>
      <c r="AR38" s="7">
        <f t="shared" ca="1" si="48"/>
        <v>0.24438142516094791</v>
      </c>
      <c r="AS38" s="7">
        <f t="shared" ca="1" si="49"/>
        <v>0.23978080639523847</v>
      </c>
      <c r="AT38" s="7">
        <f t="shared" ca="1" si="50"/>
        <v>0.23435257843871482</v>
      </c>
      <c r="AU38" s="7">
        <f t="shared" ca="1" si="51"/>
        <v>0.22816127419789142</v>
      </c>
      <c r="AV38" s="7">
        <f t="shared" ca="1" si="52"/>
        <v>0.22127820140906065</v>
      </c>
      <c r="AW38" s="7">
        <f t="shared" ca="1" si="53"/>
        <v>0.21378005246255763</v>
      </c>
      <c r="AX38" s="7">
        <f t="shared" ca="1" si="54"/>
        <v>0.20574745331505118</v>
      </c>
      <c r="AY38" s="7">
        <f t="shared" ca="1" si="55"/>
        <v>0.1972634872234002</v>
      </c>
      <c r="AZ38" s="7">
        <f t="shared" ca="1" si="56"/>
        <v>0.18841222809834146</v>
      </c>
      <c r="BA38" s="7">
        <f t="shared" ca="1" si="57"/>
        <v>0.17927731622334359</v>
      </c>
      <c r="BB38" s="7">
        <f t="shared" ca="1" si="58"/>
        <v>0.169940606035208</v>
      </c>
      <c r="BC38" s="7">
        <f t="shared" ca="1" si="59"/>
        <v>0.16048091178626786</v>
      </c>
      <c r="BD38" s="7">
        <f t="shared" ca="1" si="60"/>
        <v>0.15097287240663304</v>
      </c>
      <c r="BE38" s="7">
        <f t="shared" ca="1" si="61"/>
        <v>0.14148595198439698</v>
      </c>
      <c r="BF38" s="7">
        <f t="shared" ca="1" si="62"/>
        <v>0.13208358721538394</v>
      </c>
      <c r="BG38" s="7">
        <f t="shared" ca="1" si="63"/>
        <v>0.12282248816869461</v>
      </c>
      <c r="BH38" s="7">
        <f t="shared" ca="1" si="64"/>
        <v>0.11375209397750802</v>
      </c>
      <c r="BI38" s="7">
        <f t="shared" ca="1" si="65"/>
        <v>0.10491418077412683</v>
      </c>
      <c r="BJ38" s="7">
        <f t="shared" ca="1" si="66"/>
        <v>9.6342615484868596E-2</v>
      </c>
      <c r="BK38" s="7">
        <f t="shared" ca="1" si="67"/>
        <v>8.8063246083656038E-2</v>
      </c>
      <c r="BL38" s="7">
        <f t="shared" ca="1" si="68"/>
        <v>8.0093916630294942E-2</v>
      </c>
      <c r="BM38" s="7">
        <f t="shared" ca="1" si="69"/>
        <v>7.2444593906965712E-2</v>
      </c>
      <c r="BN38" s="7">
        <f t="shared" ca="1" si="70"/>
        <v>6.511759169382686E-2</v>
      </c>
      <c r="BO38" s="7">
        <f t="shared" ca="1" si="7"/>
        <v>5.8107878639341054E-2</v>
      </c>
      <c r="BP38" s="7">
        <f t="shared" ca="1" si="71"/>
        <v>5.1403456204584697E-2</v>
      </c>
      <c r="BQ38" s="7">
        <f t="shared" ca="1" si="72"/>
        <v>4.498579419547627E-2</v>
      </c>
      <c r="BR38" s="7">
        <f t="shared" ca="1" si="73"/>
        <v>3.8830312831461211E-2</v>
      </c>
      <c r="BS38" s="7">
        <f t="shared" ca="1" si="74"/>
        <v>3.2906902015393341E-2</v>
      </c>
      <c r="BT38" s="7">
        <f t="shared" ca="1" si="75"/>
        <v>2.7180470346985001E-2</v>
      </c>
      <c r="BU38" s="7">
        <f t="shared" ca="1" si="76"/>
        <v>2.161151834393548E-2</v>
      </c>
      <c r="BV38" s="7">
        <f t="shared" ca="1" si="77"/>
        <v>1.6156732190195575E-2</v>
      </c>
      <c r="BW38" s="7">
        <f t="shared" ca="1" si="78"/>
        <v>1.0769596019391283E-2</v>
      </c>
      <c r="BX38" s="7">
        <f t="shared" ca="1" si="79"/>
        <v>5.4010221755454021E-3</v>
      </c>
      <c r="BY38" s="8">
        <f t="shared" si="2"/>
        <v>0</v>
      </c>
    </row>
    <row r="39" spans="2:77" x14ac:dyDescent="0.2">
      <c r="B39" s="8">
        <f t="shared" si="3"/>
        <v>0</v>
      </c>
      <c r="C39" s="7">
        <f t="shared" ca="1" si="6"/>
        <v>4.7364179453206453E-3</v>
      </c>
      <c r="D39" s="7">
        <f t="shared" ca="1" si="8"/>
        <v>9.6094557820108721E-3</v>
      </c>
      <c r="E39" s="7">
        <f t="shared" ca="1" si="9"/>
        <v>1.4669091265715029E-2</v>
      </c>
      <c r="F39" s="7">
        <f t="shared" ca="1" si="10"/>
        <v>1.9964379289168929E-2</v>
      </c>
      <c r="G39" s="7">
        <f t="shared" ca="1" si="11"/>
        <v>2.554260370471427E-2</v>
      </c>
      <c r="H39" s="7">
        <f t="shared" ca="1" si="12"/>
        <v>3.1448404490462101E-2</v>
      </c>
      <c r="I39" s="7">
        <f t="shared" ca="1" si="13"/>
        <v>3.7722885903790665E-2</v>
      </c>
      <c r="J39" s="7">
        <f t="shared" ca="1" si="14"/>
        <v>4.440271393108508E-2</v>
      </c>
      <c r="K39" s="7">
        <f t="shared" ca="1" si="15"/>
        <v>5.1519214214224077E-2</v>
      </c>
      <c r="L39" s="7">
        <f t="shared" ca="1" si="16"/>
        <v>5.9097484566079293E-2</v>
      </c>
      <c r="M39" s="7">
        <f t="shared" ca="1" si="17"/>
        <v>6.7155539018538241E-2</v>
      </c>
      <c r="N39" s="7">
        <f t="shared" ca="1" si="18"/>
        <v>7.5703502907645576E-2</v>
      </c>
      <c r="O39" s="7">
        <f t="shared" ca="1" si="19"/>
        <v>8.4742880619153277E-2</v>
      </c>
      <c r="P39" s="7">
        <f t="shared" ca="1" si="20"/>
        <v>9.426591912656497E-2</v>
      </c>
      <c r="Q39" s="7">
        <f t="shared" ca="1" si="21"/>
        <v>0.10425509119787899</v>
      </c>
      <c r="R39" s="7">
        <f t="shared" ca="1" si="22"/>
        <v>0.11468272199324964</v>
      </c>
      <c r="S39" s="7">
        <f t="shared" ca="1" si="23"/>
        <v>0.1255107816204391</v>
      </c>
      <c r="T39" s="7">
        <f t="shared" ca="1" si="24"/>
        <v>0.13669086399378172</v>
      </c>
      <c r="U39" s="7">
        <f t="shared" ca="1" si="25"/>
        <v>0.14816436903765537</v>
      </c>
      <c r="V39" s="7">
        <f t="shared" ca="1" si="26"/>
        <v>0.15986290092243216</v>
      </c>
      <c r="W39" s="7">
        <f t="shared" ca="1" si="27"/>
        <v>0.1717088897120288</v>
      </c>
      <c r="X39" s="7">
        <f t="shared" ca="1" si="28"/>
        <v>0.18361643768822444</v>
      </c>
      <c r="Y39" s="7">
        <f t="shared" ca="1" si="29"/>
        <v>0.19549238490416729</v>
      </c>
      <c r="Z39" s="7">
        <f t="shared" ca="1" si="30"/>
        <v>0.20723758146291524</v>
      </c>
      <c r="AA39" s="7">
        <f t="shared" ca="1" si="31"/>
        <v>0.2187483469087404</v>
      </c>
      <c r="AB39" s="7">
        <f t="shared" ca="1" si="32"/>
        <v>0.22991809027353166</v>
      </c>
      <c r="AC39" s="7">
        <f t="shared" ca="1" si="33"/>
        <v>0.24063905805567171</v>
      </c>
      <c r="AD39" s="7">
        <f t="shared" ca="1" si="34"/>
        <v>0.25080417202522631</v>
      </c>
      <c r="AE39" s="7">
        <f t="shared" ca="1" si="35"/>
        <v>0.26030891451142868</v>
      </c>
      <c r="AF39" s="7">
        <f t="shared" ca="1" si="36"/>
        <v>0.26905321594617182</v>
      </c>
      <c r="AG39" s="7">
        <f t="shared" ca="1" si="37"/>
        <v>0.2769432980527663</v>
      </c>
      <c r="AH39" s="7">
        <f t="shared" ca="1" si="38"/>
        <v>0.28389342624971231</v>
      </c>
      <c r="AI39" s="7">
        <f t="shared" ca="1" si="39"/>
        <v>0.28982752657590399</v>
      </c>
      <c r="AJ39" s="7">
        <f t="shared" ca="1" si="40"/>
        <v>0.29468062565747821</v>
      </c>
      <c r="AK39" s="7">
        <f t="shared" ca="1" si="41"/>
        <v>0.29840007678880198</v>
      </c>
      <c r="AL39" s="7">
        <f t="shared" ca="1" si="42"/>
        <v>0.3009465409065526</v>
      </c>
      <c r="AM39" s="7">
        <f t="shared" ca="1" si="43"/>
        <v>0.3022946978810841</v>
      </c>
      <c r="AN39" s="7">
        <f t="shared" ca="1" si="44"/>
        <v>0.30243367089993267</v>
      </c>
      <c r="AO39" s="7">
        <f t="shared" ca="1" si="45"/>
        <v>0.3013671545330861</v>
      </c>
      <c r="AP39" s="7">
        <f t="shared" ca="1" si="46"/>
        <v>0.29911324510553139</v>
      </c>
      <c r="AQ39" s="7">
        <f t="shared" ca="1" si="47"/>
        <v>0.29570398001793402</v>
      </c>
      <c r="AR39" s="7">
        <f t="shared" ca="1" si="48"/>
        <v>0.29118460041179151</v>
      </c>
      <c r="AS39" s="7">
        <f t="shared" ca="1" si="49"/>
        <v>0.28561255883517056</v>
      </c>
      <c r="AT39" s="7">
        <f t="shared" ca="1" si="50"/>
        <v>0.27905630009950655</v>
      </c>
      <c r="AU39" s="7">
        <f t="shared" ca="1" si="51"/>
        <v>0.27159384910938544</v>
      </c>
      <c r="AV39" s="7">
        <f t="shared" ca="1" si="52"/>
        <v>0.26331124389967347</v>
      </c>
      <c r="AW39" s="7">
        <f t="shared" ca="1" si="53"/>
        <v>0.2543008552653625</v>
      </c>
      <c r="AX39" s="7">
        <f t="shared" ca="1" si="54"/>
        <v>0.24465963610344654</v>
      </c>
      <c r="AY39" s="7">
        <f t="shared" ca="1" si="55"/>
        <v>0.23448734384645498</v>
      </c>
      <c r="AZ39" s="7">
        <f t="shared" ca="1" si="56"/>
        <v>0.22388477816518521</v>
      </c>
      <c r="BA39" s="7">
        <f t="shared" ca="1" si="57"/>
        <v>0.21295207353641649</v>
      </c>
      <c r="BB39" s="7">
        <f t="shared" ca="1" si="58"/>
        <v>0.20178708246152946</v>
      </c>
      <c r="BC39" s="7">
        <f t="shared" ca="1" si="59"/>
        <v>0.19048388029562377</v>
      </c>
      <c r="BD39" s="7">
        <f t="shared" ca="1" si="60"/>
        <v>0.17913141706141567</v>
      </c>
      <c r="BE39" s="7">
        <f t="shared" ca="1" si="61"/>
        <v>0.16781233556350739</v>
      </c>
      <c r="BF39" s="7">
        <f t="shared" ca="1" si="62"/>
        <v>0.15660196888083616</v>
      </c>
      <c r="BG39" s="7">
        <f t="shared" ca="1" si="63"/>
        <v>0.14556752418231611</v>
      </c>
      <c r="BH39" s="7">
        <f t="shared" ca="1" si="64"/>
        <v>0.13476745404012253</v>
      </c>
      <c r="BI39" s="7">
        <f t="shared" ca="1" si="65"/>
        <v>0.12425101122404739</v>
      </c>
      <c r="BJ39" s="7">
        <f t="shared" ca="1" si="66"/>
        <v>0.11405797851743193</v>
      </c>
      <c r="BK39" s="7">
        <f t="shared" ca="1" si="67"/>
        <v>0.10421856151569485</v>
      </c>
      <c r="BL39" s="7">
        <f t="shared" ca="1" si="68"/>
        <v>9.4753429714127674E-2</v>
      </c>
      <c r="BM39" s="7">
        <f t="shared" ca="1" si="69"/>
        <v>8.5673889473443954E-2</v>
      </c>
      <c r="BN39" s="7">
        <f t="shared" ca="1" si="70"/>
        <v>7.6982171635384899E-2</v>
      </c>
      <c r="BO39" s="7">
        <f t="shared" ca="1" si="7"/>
        <v>6.8671816574320907E-2</v>
      </c>
      <c r="BP39" s="7">
        <f t="shared" ca="1" si="71"/>
        <v>6.0728140212076558E-2</v>
      </c>
      <c r="BQ39" s="7">
        <f t="shared" ca="1" si="72"/>
        <v>5.3128765868208014E-2</v>
      </c>
      <c r="BR39" s="7">
        <f t="shared" ca="1" si="73"/>
        <v>4.5844208628866734E-2</v>
      </c>
      <c r="BS39" s="7">
        <f t="shared" ca="1" si="74"/>
        <v>3.8838501049729593E-2</v>
      </c>
      <c r="BT39" s="7">
        <f t="shared" ca="1" si="75"/>
        <v>3.2069851317489614E-2</v>
      </c>
      <c r="BU39" s="7">
        <f t="shared" ca="1" si="76"/>
        <v>2.5491327340384229E-2</v>
      </c>
      <c r="BV39" s="7">
        <f t="shared" ca="1" si="77"/>
        <v>1.9051562490981402E-2</v>
      </c>
      <c r="BW39" s="7">
        <f t="shared" ca="1" si="78"/>
        <v>1.2695480766769029E-2</v>
      </c>
      <c r="BX39" s="7">
        <f t="shared" ca="1" si="79"/>
        <v>6.3650408645863641E-3</v>
      </c>
      <c r="BY39" s="8">
        <f t="shared" si="2"/>
        <v>0</v>
      </c>
    </row>
    <row r="40" spans="2:77" x14ac:dyDescent="0.2">
      <c r="B40" s="8">
        <f t="shared" si="3"/>
        <v>0</v>
      </c>
      <c r="C40" s="7">
        <f t="shared" ca="1" si="6"/>
        <v>5.6756997811850118E-3</v>
      </c>
      <c r="D40" s="7">
        <f t="shared" ca="1" si="8"/>
        <v>1.1511218287384002E-2</v>
      </c>
      <c r="E40" s="7">
        <f t="shared" ca="1" si="9"/>
        <v>1.7566412911587559E-2</v>
      </c>
      <c r="F40" s="7">
        <f t="shared" ca="1" si="10"/>
        <v>2.3899978338907907E-2</v>
      </c>
      <c r="G40" s="7">
        <f t="shared" ca="1" si="11"/>
        <v>3.056843949694699E-2</v>
      </c>
      <c r="H40" s="7">
        <f t="shared" ca="1" si="12"/>
        <v>3.7625115915453949E-2</v>
      </c>
      <c r="I40" s="7">
        <f t="shared" ca="1" si="13"/>
        <v>4.5119063891200711E-2</v>
      </c>
      <c r="J40" s="7">
        <f t="shared" ca="1" si="14"/>
        <v>5.309400604510188E-2</v>
      </c>
      <c r="K40" s="7">
        <f t="shared" ca="1" si="15"/>
        <v>6.1587261306413399E-2</v>
      </c>
      <c r="L40" s="7">
        <f t="shared" ca="1" si="16"/>
        <v>7.0628691890922232E-2</v>
      </c>
      <c r="M40" s="7">
        <f t="shared" ca="1" si="17"/>
        <v>8.0239687266291701E-2</v>
      </c>
      <c r="N40" s="7">
        <f t="shared" ca="1" si="18"/>
        <v>9.0432208216459475E-2</v>
      </c>
      <c r="O40" s="7">
        <f t="shared" ca="1" si="19"/>
        <v>0.10120791672205479</v>
      </c>
      <c r="P40" s="7">
        <f t="shared" ca="1" si="20"/>
        <v>0.1125574192629052</v>
      </c>
      <c r="Q40" s="7">
        <f t="shared" ca="1" si="21"/>
        <v>0.12445965213270162</v>
      </c>
      <c r="R40" s="7">
        <f t="shared" ca="1" si="22"/>
        <v>0.13688143726903373</v>
      </c>
      <c r="S40" s="7">
        <f t="shared" ca="1" si="23"/>
        <v>0.14977723581272531</v>
      </c>
      <c r="T40" s="7">
        <f t="shared" ca="1" si="24"/>
        <v>0.16308912403219206</v>
      </c>
      <c r="U40" s="7">
        <f t="shared" ca="1" si="25"/>
        <v>0.17674701235029519</v>
      </c>
      <c r="V40" s="7">
        <f t="shared" ca="1" si="26"/>
        <v>0.19066912302596981</v>
      </c>
      <c r="W40" s="7">
        <f t="shared" ca="1" si="27"/>
        <v>0.20476273567443243</v>
      </c>
      <c r="X40" s="7">
        <f t="shared" ca="1" si="28"/>
        <v>0.21892520243493446</v>
      </c>
      <c r="Y40" s="7">
        <f t="shared" ca="1" si="29"/>
        <v>0.23304522646199172</v>
      </c>
      <c r="Z40" s="7">
        <f t="shared" ca="1" si="30"/>
        <v>0.24700438883659764</v>
      </c>
      <c r="AA40" s="7">
        <f t="shared" ca="1" si="31"/>
        <v>0.26067890033000596</v>
      </c>
      <c r="AB40" s="7">
        <f t="shared" ca="1" si="32"/>
        <v>0.27394154609689636</v>
      </c>
      <c r="AC40" s="7">
        <f t="shared" ca="1" si="33"/>
        <v>0.28666378372651707</v>
      </c>
      <c r="AD40" s="7">
        <f t="shared" ca="1" si="34"/>
        <v>0.29871794851914601</v>
      </c>
      <c r="AE40" s="7">
        <f t="shared" ca="1" si="35"/>
        <v>0.30997951471342217</v>
      </c>
      <c r="AF40" s="7">
        <f t="shared" ca="1" si="36"/>
        <v>0.32032935792943662</v>
      </c>
      <c r="AG40" s="7">
        <f t="shared" ca="1" si="37"/>
        <v>0.32965596248572104</v>
      </c>
      <c r="AH40" s="7">
        <f t="shared" ca="1" si="38"/>
        <v>0.33785751756967142</v>
      </c>
      <c r="AI40" s="7">
        <f t="shared" ca="1" si="39"/>
        <v>0.344843848466027</v>
      </c>
      <c r="AJ40" s="7">
        <f t="shared" ca="1" si="40"/>
        <v>0.35053813306266607</v>
      </c>
      <c r="AK40" s="7">
        <f t="shared" ca="1" si="41"/>
        <v>0.35487835946983631</v>
      </c>
      <c r="AL40" s="7">
        <f t="shared" ca="1" si="42"/>
        <v>0.35781848756804924</v>
      </c>
      <c r="AM40" s="7">
        <f t="shared" ca="1" si="43"/>
        <v>0.35932928536977526</v>
      </c>
      <c r="AN40" s="7">
        <f t="shared" ca="1" si="44"/>
        <v>0.35939881995588602</v>
      </c>
      <c r="AO40" s="7">
        <f t="shared" ca="1" si="45"/>
        <v>0.35803259214368049</v>
      </c>
      <c r="AP40" s="7">
        <f t="shared" ca="1" si="46"/>
        <v>0.35525331367866519</v>
      </c>
      <c r="AQ40" s="7">
        <f t="shared" ca="1" si="47"/>
        <v>0.35110033534206142</v>
      </c>
      <c r="AR40" s="7">
        <f t="shared" ca="1" si="48"/>
        <v>0.34562874365830265</v>
      </c>
      <c r="AS40" s="7">
        <f t="shared" ca="1" si="49"/>
        <v>0.33890815259984919</v>
      </c>
      <c r="AT40" s="7">
        <f t="shared" ca="1" si="50"/>
        <v>0.33102122454945154</v>
      </c>
      <c r="AU40" s="7">
        <f t="shared" ca="1" si="51"/>
        <v>0.32206196152801392</v>
      </c>
      <c r="AV40" s="7">
        <f t="shared" ca="1" si="52"/>
        <v>0.31213381308329102</v>
      </c>
      <c r="AW40" s="7">
        <f t="shared" ca="1" si="53"/>
        <v>0.30134765105001438</v>
      </c>
      <c r="AX40" s="7">
        <f t="shared" ca="1" si="54"/>
        <v>0.28981966347970944</v>
      </c>
      <c r="AY40" s="7">
        <f t="shared" ca="1" si="55"/>
        <v>0.27766922031572572</v>
      </c>
      <c r="AZ40" s="7">
        <f t="shared" ca="1" si="56"/>
        <v>0.26501676186031459</v>
      </c>
      <c r="BA40" s="7">
        <f t="shared" ca="1" si="57"/>
        <v>0.2519817578439324</v>
      </c>
      <c r="BB40" s="7">
        <f t="shared" ca="1" si="58"/>
        <v>0.23868078015119867</v>
      </c>
      <c r="BC40" s="7">
        <f t="shared" ca="1" si="59"/>
        <v>0.22522572625112933</v>
      </c>
      <c r="BD40" s="7">
        <f t="shared" ca="1" si="60"/>
        <v>0.21172222344930003</v>
      </c>
      <c r="BE40" s="7">
        <f t="shared" ca="1" si="61"/>
        <v>0.19826823658990361</v>
      </c>
      <c r="BF40" s="7">
        <f t="shared" ca="1" si="62"/>
        <v>0.18495289415895805</v>
      </c>
      <c r="BG40" s="7">
        <f t="shared" ca="1" si="63"/>
        <v>0.17185554023292449</v>
      </c>
      <c r="BH40" s="7">
        <f t="shared" ca="1" si="64"/>
        <v>0.15904501269882446</v>
      </c>
      <c r="BI40" s="7">
        <f t="shared" ca="1" si="65"/>
        <v>0.14657914190763441</v>
      </c>
      <c r="BJ40" s="7">
        <f t="shared" ca="1" si="66"/>
        <v>0.13450445861285121</v>
      </c>
      <c r="BK40" s="7">
        <f t="shared" ca="1" si="67"/>
        <v>0.12285609582230562</v>
      </c>
      <c r="BL40" s="7">
        <f t="shared" ca="1" si="68"/>
        <v>0.11165786611718413</v>
      </c>
      <c r="BM40" s="7">
        <f t="shared" ca="1" si="69"/>
        <v>0.10092249406853797</v>
      </c>
      <c r="BN40" s="7">
        <f t="shared" ca="1" si="70"/>
        <v>9.0651982554318611E-2</v>
      </c>
      <c r="BO40" s="7">
        <f t="shared" ca="1" si="7"/>
        <v>8.083809195037972E-2</v>
      </c>
      <c r="BP40" s="7">
        <f t="shared" ca="1" si="71"/>
        <v>7.1462912203974827E-2</v>
      </c>
      <c r="BQ40" s="7">
        <f t="shared" ca="1" si="72"/>
        <v>6.2499509541463674E-2</v>
      </c>
      <c r="BR40" s="7">
        <f t="shared" ca="1" si="73"/>
        <v>5.391263184275806E-2</v>
      </c>
      <c r="BS40" s="7">
        <f t="shared" ca="1" si="74"/>
        <v>4.5659459357809573E-2</v>
      </c>
      <c r="BT40" s="7">
        <f t="shared" ca="1" si="75"/>
        <v>3.7690390271642067E-2</v>
      </c>
      <c r="BU40" s="7">
        <f t="shared" ca="1" si="76"/>
        <v>2.9949853478718431E-2</v>
      </c>
      <c r="BV40" s="7">
        <f t="shared" ca="1" si="77"/>
        <v>2.2377143652449326E-2</v>
      </c>
      <c r="BW40" s="7">
        <f t="shared" ca="1" si="78"/>
        <v>1.4907276155712738E-2</v>
      </c>
      <c r="BX40" s="7">
        <f t="shared" ca="1" si="79"/>
        <v>7.4718614170696095E-3</v>
      </c>
      <c r="BY40" s="8">
        <f t="shared" si="2"/>
        <v>0</v>
      </c>
    </row>
    <row r="41" spans="2:77" x14ac:dyDescent="0.2">
      <c r="B41" s="8">
        <f t="shared" si="3"/>
        <v>0</v>
      </c>
      <c r="C41" s="7">
        <f t="shared" ca="1" si="6"/>
        <v>6.7704693734734036E-3</v>
      </c>
      <c r="D41" s="7">
        <f t="shared" ca="1" si="8"/>
        <v>1.372712941760983E-2</v>
      </c>
      <c r="E41" s="7">
        <f t="shared" ca="1" si="9"/>
        <v>2.0941387794881399E-2</v>
      </c>
      <c r="F41" s="7">
        <f t="shared" ca="1" si="10"/>
        <v>2.8483202146245144E-2</v>
      </c>
      <c r="G41" s="7">
        <f t="shared" ca="1" si="11"/>
        <v>3.6419890232642069E-2</v>
      </c>
      <c r="H41" s="7">
        <f t="shared" ca="1" si="12"/>
        <v>4.4814906880948698E-2</v>
      </c>
      <c r="I41" s="7">
        <f t="shared" ca="1" si="13"/>
        <v>5.3726594885855725E-2</v>
      </c>
      <c r="J41" s="7">
        <f t="shared" ca="1" si="14"/>
        <v>6.3206920825732427E-2</v>
      </c>
      <c r="K41" s="7">
        <f t="shared" ca="1" si="15"/>
        <v>7.3300210876454247E-2</v>
      </c>
      <c r="L41" s="7">
        <f t="shared" ca="1" si="16"/>
        <v>8.4041905950679979E-2</v>
      </c>
      <c r="M41" s="7">
        <f t="shared" ca="1" si="17"/>
        <v>9.5457359627924551E-2</v>
      </c>
      <c r="N41" s="7">
        <f t="shared" ca="1" si="18"/>
        <v>0.10756070613474701</v>
      </c>
      <c r="O41" s="7">
        <f t="shared" ca="1" si="19"/>
        <v>0.1203538288390488</v>
      </c>
      <c r="P41" s="7">
        <f t="shared" ca="1" si="20"/>
        <v>0.13382546209448548</v>
      </c>
      <c r="Q41" s="7">
        <f t="shared" ca="1" si="21"/>
        <v>0.14795046057967748</v>
      </c>
      <c r="R41" s="7">
        <f t="shared" ca="1" si="22"/>
        <v>0.16268927031630981</v>
      </c>
      <c r="S41" s="7">
        <f t="shared" ca="1" si="23"/>
        <v>0.17798763415217639</v>
      </c>
      <c r="T41" s="7">
        <f t="shared" ca="1" si="24"/>
        <v>0.19377656154305728</v>
      </c>
      <c r="U41" s="7">
        <f t="shared" ca="1" si="25"/>
        <v>0.20997258790929546</v>
      </c>
      <c r="V41" s="7">
        <f t="shared" ca="1" si="26"/>
        <v>0.22647834270454245</v>
      </c>
      <c r="W41" s="7">
        <f t="shared" ca="1" si="27"/>
        <v>0.24318343772768294</v>
      </c>
      <c r="X41" s="7">
        <f t="shared" ca="1" si="28"/>
        <v>0.25996567833892809</v>
      </c>
      <c r="Y41" s="7">
        <f t="shared" ca="1" si="29"/>
        <v>0.2766925904037279</v>
      </c>
      <c r="Z41" s="7">
        <f t="shared" ca="1" si="30"/>
        <v>0.29322324536370759</v>
      </c>
      <c r="AA41" s="7">
        <f t="shared" ca="1" si="31"/>
        <v>0.30941035527049593</v>
      </c>
      <c r="AB41" s="7">
        <f t="shared" ca="1" si="32"/>
        <v>0.32510259940819575</v>
      </c>
      <c r="AC41" s="7">
        <f t="shared" ca="1" si="33"/>
        <v>0.34014713477809783</v>
      </c>
      <c r="AD41" s="7">
        <f t="shared" ca="1" si="34"/>
        <v>0.3543922347067272</v>
      </c>
      <c r="AE41" s="7">
        <f t="shared" ca="1" si="35"/>
        <v>0.36768999358731824</v>
      </c>
      <c r="AF41" s="7">
        <f t="shared" ca="1" si="36"/>
        <v>0.3798990316043459</v>
      </c>
      <c r="AG41" s="7">
        <f t="shared" ca="1" si="37"/>
        <v>0.39088713143198983</v>
      </c>
      <c r="AH41" s="7">
        <f t="shared" ca="1" si="38"/>
        <v>0.40053373942061454</v>
      </c>
      <c r="AI41" s="7">
        <f t="shared" ca="1" si="39"/>
        <v>0.4087322666406597</v>
      </c>
      <c r="AJ41" s="7">
        <f t="shared" ca="1" si="40"/>
        <v>0.41539213017512677</v>
      </c>
      <c r="AK41" s="7">
        <f t="shared" ca="1" si="41"/>
        <v>0.42044048198389727</v>
      </c>
      <c r="AL41" s="7">
        <f t="shared" ca="1" si="42"/>
        <v>0.42382358118958541</v>
      </c>
      <c r="AM41" s="7">
        <f t="shared" ca="1" si="43"/>
        <v>0.42550777541109286</v>
      </c>
      <c r="AN41" s="7">
        <f t="shared" ca="1" si="44"/>
        <v>0.42548006744986211</v>
      </c>
      <c r="AO41" s="7">
        <f t="shared" ca="1" si="45"/>
        <v>0.42374825488006729</v>
      </c>
      <c r="AP41" s="7">
        <f t="shared" ca="1" si="46"/>
        <v>0.42034064159031126</v>
      </c>
      <c r="AQ41" s="7">
        <f t="shared" ca="1" si="47"/>
        <v>0.41530533176675627</v>
      </c>
      <c r="AR41" s="7">
        <f t="shared" ca="1" si="48"/>
        <v>0.40870912789552394</v>
      </c>
      <c r="AS41" s="7">
        <f t="shared" ca="1" si="49"/>
        <v>0.40063606478912817</v>
      </c>
      <c r="AT41" s="7">
        <f t="shared" ca="1" si="50"/>
        <v>0.39118562109078975</v>
      </c>
      <c r="AU41" s="7">
        <f t="shared" ca="1" si="51"/>
        <v>0.38047065785947554</v>
      </c>
      <c r="AV41" s="7">
        <f t="shared" ca="1" si="52"/>
        <v>0.36861514037513271</v>
      </c>
      <c r="AW41" s="7">
        <f t="shared" ca="1" si="53"/>
        <v>0.35575170394985522</v>
      </c>
      <c r="AX41" s="7">
        <f t="shared" ca="1" si="54"/>
        <v>0.34201912707197374</v>
      </c>
      <c r="AY41" s="7">
        <f t="shared" ca="1" si="55"/>
        <v>0.32755977552328702</v>
      </c>
      <c r="AZ41" s="7">
        <f t="shared" ca="1" si="56"/>
        <v>0.3125170791852751</v>
      </c>
      <c r="BA41" s="7">
        <f t="shared" ca="1" si="57"/>
        <v>0.29703309920278298</v>
      </c>
      <c r="BB41" s="7">
        <f t="shared" ca="1" si="58"/>
        <v>0.28124623723949577</v>
      </c>
      <c r="BC41" s="7">
        <f t="shared" ca="1" si="59"/>
        <v>0.26528913108030749</v>
      </c>
      <c r="BD41" s="7">
        <f t="shared" ca="1" si="60"/>
        <v>0.24928677223189039</v>
      </c>
      <c r="BE41" s="7">
        <f t="shared" ca="1" si="61"/>
        <v>0.23335487190983345</v>
      </c>
      <c r="BF41" s="7">
        <f t="shared" ca="1" si="62"/>
        <v>0.21759849235299747</v>
      </c>
      <c r="BG41" s="7">
        <f t="shared" ca="1" si="63"/>
        <v>0.20211095122260128</v>
      </c>
      <c r="BH41" s="7">
        <f t="shared" ca="1" si="64"/>
        <v>0.18697299832113157</v>
      </c>
      <c r="BI41" s="7">
        <f t="shared" ca="1" si="65"/>
        <v>0.17225225632679395</v>
      </c>
      <c r="BJ41" s="7">
        <f t="shared" ca="1" si="66"/>
        <v>0.15800291091952517</v>
      </c>
      <c r="BK41" s="7">
        <f t="shared" ca="1" si="67"/>
        <v>0.14426563072173054</v>
      </c>
      <c r="BL41" s="7">
        <f t="shared" ca="1" si="68"/>
        <v>0.13106769395182427</v>
      </c>
      <c r="BM41" s="7">
        <f t="shared" ca="1" si="69"/>
        <v>0.11842329657453274</v>
      </c>
      <c r="BN41" s="7">
        <f t="shared" ca="1" si="70"/>
        <v>0.10633401594617127</v>
      </c>
      <c r="BO41" s="7">
        <f t="shared" ca="1" si="7"/>
        <v>9.4789404361049406E-2</v>
      </c>
      <c r="BP41" s="7">
        <f t="shared" ca="1" si="71"/>
        <v>8.3767688334075177E-2</v>
      </c>
      <c r="BQ41" s="7">
        <f t="shared" ca="1" si="72"/>
        <v>7.3236551707098918E-2</v>
      </c>
      <c r="BR41" s="7">
        <f t="shared" ca="1" si="73"/>
        <v>6.3153983532412611E-2</v>
      </c>
      <c r="BS41" s="7">
        <f t="shared" ca="1" si="74"/>
        <v>5.346917495343928E-2</v>
      </c>
      <c r="BT41" s="7">
        <f t="shared" ca="1" si="75"/>
        <v>4.4123452763217802E-2</v>
      </c>
      <c r="BU41" s="7">
        <f t="shared" ca="1" si="76"/>
        <v>3.505124078148554E-2</v>
      </c>
      <c r="BV41" s="7">
        <f t="shared" ca="1" si="77"/>
        <v>2.6181043474147507E-2</v>
      </c>
      <c r="BW41" s="7">
        <f t="shared" ca="1" si="78"/>
        <v>1.7436449188998053E-2</v>
      </c>
      <c r="BX41" s="7">
        <f t="shared" ca="1" si="79"/>
        <v>8.7371528667378323E-3</v>
      </c>
      <c r="BY41" s="8">
        <f t="shared" si="2"/>
        <v>0</v>
      </c>
    </row>
    <row r="42" spans="2:77" x14ac:dyDescent="0.2">
      <c r="B42" s="8">
        <f t="shared" si="3"/>
        <v>0</v>
      </c>
      <c r="C42" s="7">
        <f t="shared" ca="1" si="6"/>
        <v>8.0401325049795479E-3</v>
      </c>
      <c r="D42" s="7">
        <f t="shared" ca="1" si="8"/>
        <v>1.6296305527186004E-2</v>
      </c>
      <c r="E42" s="7">
        <f t="shared" ca="1" si="9"/>
        <v>2.485337330810123E-2</v>
      </c>
      <c r="F42" s="7">
        <f t="shared" ca="1" si="10"/>
        <v>3.3794398935342987E-2</v>
      </c>
      <c r="G42" s="7">
        <f t="shared" ca="1" si="11"/>
        <v>4.3199255379443358E-2</v>
      </c>
      <c r="H42" s="7">
        <f t="shared" ca="1" si="12"/>
        <v>5.3143187916634096E-2</v>
      </c>
      <c r="I42" s="7">
        <f t="shared" ca="1" si="13"/>
        <v>6.3695345811663986E-2</v>
      </c>
      <c r="J42" s="7">
        <f t="shared" ca="1" si="14"/>
        <v>7.4917295657560015E-2</v>
      </c>
      <c r="K42" s="7">
        <f t="shared" ca="1" si="15"/>
        <v>8.686153368908904E-2</v>
      </c>
      <c r="L42" s="7">
        <f t="shared" ca="1" si="16"/>
        <v>9.9570019469564133E-2</v>
      </c>
      <c r="M42" s="7">
        <f t="shared" ca="1" si="17"/>
        <v>0.11307275833659046</v>
      </c>
      <c r="N42" s="7">
        <f t="shared" ca="1" si="18"/>
        <v>0.12738646460205663</v>
      </c>
      <c r="O42" s="7">
        <f t="shared" ca="1" si="19"/>
        <v>0.14251334144479694</v>
      </c>
      <c r="P42" s="7">
        <f t="shared" ca="1" si="20"/>
        <v>0.15844001641948036</v>
      </c>
      <c r="Q42" s="7">
        <f t="shared" ca="1" si="21"/>
        <v>0.17513667325189922</v>
      </c>
      <c r="R42" s="7">
        <f t="shared" ca="1" si="22"/>
        <v>0.1925564208431402</v>
      </c>
      <c r="S42" s="7">
        <f t="shared" ca="1" si="23"/>
        <v>0.21063493894774249</v>
      </c>
      <c r="T42" s="7">
        <f t="shared" ca="1" si="24"/>
        <v>0.22929043666596532</v>
      </c>
      <c r="U42" s="7">
        <f t="shared" ca="1" si="25"/>
        <v>0.24842395461487402</v>
      </c>
      <c r="V42" s="7">
        <f t="shared" ca="1" si="26"/>
        <v>0.26792003442625667</v>
      </c>
      <c r="W42" s="7">
        <f t="shared" ca="1" si="27"/>
        <v>0.287647770176925</v>
      </c>
      <c r="X42" s="7">
        <f t="shared" ca="1" si="28"/>
        <v>0.30746224572029757</v>
      </c>
      <c r="Y42" s="7">
        <f t="shared" ca="1" si="29"/>
        <v>0.32720635000747561</v>
      </c>
      <c r="Z42" s="7">
        <f t="shared" ca="1" si="30"/>
        <v>0.34671294982310913</v>
      </c>
      <c r="AA42" s="7">
        <f t="shared" ca="1" si="31"/>
        <v>0.36580738647155964</v>
      </c>
      <c r="AB42" s="7">
        <f t="shared" ca="1" si="32"/>
        <v>0.38431025045112499</v>
      </c>
      <c r="AC42" s="7">
        <f t="shared" ca="1" si="33"/>
        <v>0.40204037669032533</v>
      </c>
      <c r="AD42" s="7">
        <f t="shared" ca="1" si="34"/>
        <v>0.41881799310717843</v>
      </c>
      <c r="AE42" s="7">
        <f t="shared" ca="1" si="35"/>
        <v>0.43446794763087232</v>
      </c>
      <c r="AF42" s="7">
        <f t="shared" ca="1" si="36"/>
        <v>0.4488229338136992</v>
      </c>
      <c r="AG42" s="7">
        <f t="shared" ca="1" si="37"/>
        <v>0.4617266330200675</v>
      </c>
      <c r="AH42" s="7">
        <f t="shared" ca="1" si="38"/>
        <v>0.47303669199299231</v>
      </c>
      <c r="AI42" s="7">
        <f t="shared" ca="1" si="39"/>
        <v>0.48262745827657372</v>
      </c>
      <c r="AJ42" s="7">
        <f t="shared" ca="1" si="40"/>
        <v>0.49039240227362618</v>
      </c>
      <c r="AK42" s="7">
        <f t="shared" ca="1" si="41"/>
        <v>0.49624616328559057</v>
      </c>
      <c r="AL42" s="7">
        <f t="shared" ca="1" si="42"/>
        <v>0.50012616729578352</v>
      </c>
      <c r="AM42" s="7">
        <f t="shared" ca="1" si="43"/>
        <v>0.50199377607576179</v>
      </c>
      <c r="AN42" s="7">
        <f t="shared" ca="1" si="44"/>
        <v>0.50183493999370321</v>
      </c>
      <c r="AO42" s="7">
        <f t="shared" ca="1" si="45"/>
        <v>0.49966034029603917</v>
      </c>
      <c r="AP42" s="7">
        <f t="shared" ca="1" si="46"/>
        <v>0.49550502027135851</v>
      </c>
      <c r="AQ42" s="7">
        <f t="shared" ca="1" si="47"/>
        <v>0.4894275182672605</v>
      </c>
      <c r="AR42" s="7">
        <f t="shared" ca="1" si="48"/>
        <v>0.48150852869885175</v>
      </c>
      <c r="AS42" s="7">
        <f t="shared" ca="1" si="49"/>
        <v>0.47184912962669129</v>
      </c>
      <c r="AT42" s="7">
        <f t="shared" ca="1" si="50"/>
        <v>0.46056862682629074</v>
      </c>
      <c r="AU42" s="7">
        <f t="shared" ca="1" si="51"/>
        <v>0.4478020741269505</v>
      </c>
      <c r="AV42" s="7">
        <f t="shared" ca="1" si="52"/>
        <v>0.43369753776335102</v>
      </c>
      <c r="AW42" s="7">
        <f t="shared" ca="1" si="53"/>
        <v>0.41841317818547807</v>
      </c>
      <c r="AX42" s="7">
        <f t="shared" ca="1" si="54"/>
        <v>0.4021142259098357</v>
      </c>
      <c r="AY42" s="7">
        <f t="shared" ca="1" si="55"/>
        <v>0.38496992838203559</v>
      </c>
      <c r="AZ42" s="7">
        <f t="shared" ca="1" si="56"/>
        <v>0.36715054242237871</v>
      </c>
      <c r="BA42" s="7">
        <f t="shared" ca="1" si="57"/>
        <v>0.34882444177421285</v>
      </c>
      <c r="BB42" s="7">
        <f t="shared" ca="1" si="58"/>
        <v>0.33015540186686743</v>
      </c>
      <c r="BC42" s="7">
        <f t="shared" ca="1" si="59"/>
        <v>0.31130011458053686</v>
      </c>
      <c r="BD42" s="7">
        <f t="shared" ca="1" si="60"/>
        <v>0.29240597510361221</v>
      </c>
      <c r="BE42" s="7">
        <f t="shared" ca="1" si="61"/>
        <v>0.27360917150427405</v>
      </c>
      <c r="BF42" s="7">
        <f t="shared" ca="1" si="62"/>
        <v>0.25503309600494956</v>
      </c>
      <c r="BG42" s="7">
        <f t="shared" ca="1" si="63"/>
        <v>0.23678708571856655</v>
      </c>
      <c r="BH42" s="7">
        <f t="shared" ca="1" si="64"/>
        <v>0.21896549027132925</v>
      </c>
      <c r="BI42" s="7">
        <f t="shared" ca="1" si="65"/>
        <v>0.20164705468844094</v>
      </c>
      <c r="BJ42" s="7">
        <f t="shared" ca="1" si="66"/>
        <v>0.18489459843275338</v>
      </c>
      <c r="BK42" s="7">
        <f t="shared" ca="1" si="67"/>
        <v>0.16875496572128407</v>
      </c>
      <c r="BL42" s="7">
        <f t="shared" ca="1" si="68"/>
        <v>0.15325921825129663</v>
      </c>
      <c r="BM42" s="7">
        <f t="shared" ca="1" si="69"/>
        <v>0.13842303920099919</v>
      </c>
      <c r="BN42" s="7">
        <f t="shared" ca="1" si="70"/>
        <v>0.12424731670647141</v>
      </c>
      <c r="BO42" s="7">
        <f t="shared" ca="1" si="7"/>
        <v>0.11071887577333536</v>
      </c>
      <c r="BP42" s="7">
        <f t="shared" ca="1" si="71"/>
        <v>9.781132953502758E-2</v>
      </c>
      <c r="BQ42" s="7">
        <f t="shared" ca="1" si="72"/>
        <v>8.5486023671120875E-2</v>
      </c>
      <c r="BR42" s="7">
        <f t="shared" ca="1" si="73"/>
        <v>7.3693051390950295E-2</v>
      </c>
      <c r="BS42" s="7">
        <f t="shared" ca="1" si="74"/>
        <v>6.2372320413778631E-2</v>
      </c>
      <c r="BT42" s="7">
        <f t="shared" ca="1" si="75"/>
        <v>5.145465759213301E-2</v>
      </c>
      <c r="BU42" s="7">
        <f t="shared" ca="1" si="76"/>
        <v>4.0862941003215331E-2</v>
      </c>
      <c r="BV42" s="7">
        <f t="shared" ca="1" si="77"/>
        <v>3.0513253271097881E-2</v>
      </c>
      <c r="BW42" s="7">
        <f t="shared" ca="1" si="78"/>
        <v>2.0316053402993736E-2</v>
      </c>
      <c r="BX42" s="7">
        <f t="shared" ca="1" si="79"/>
        <v>1.0177367378179106E-2</v>
      </c>
      <c r="BY42" s="8">
        <f t="shared" si="2"/>
        <v>0</v>
      </c>
    </row>
    <row r="43" spans="2:77" x14ac:dyDescent="0.2">
      <c r="B43" s="8">
        <f t="shared" si="3"/>
        <v>0</v>
      </c>
      <c r="C43" s="7">
        <f t="shared" ca="1" si="6"/>
        <v>9.5053359610385892E-3</v>
      </c>
      <c r="D43" s="7">
        <f t="shared" ca="1" si="8"/>
        <v>1.9260355501864931E-2</v>
      </c>
      <c r="E43" s="7">
        <f t="shared" ca="1" si="9"/>
        <v>2.9365501413400004E-2</v>
      </c>
      <c r="F43" s="7">
        <f t="shared" ca="1" si="10"/>
        <v>3.9919023826804893E-2</v>
      </c>
      <c r="G43" s="7">
        <f t="shared" ca="1" si="11"/>
        <v>5.1015343530393706E-2</v>
      </c>
      <c r="H43" s="7">
        <f t="shared" ca="1" si="12"/>
        <v>6.2743370265100296E-2</v>
      </c>
      <c r="I43" s="7">
        <f t="shared" ca="1" si="13"/>
        <v>7.5184784512790509E-2</v>
      </c>
      <c r="J43" s="7">
        <f t="shared" ca="1" si="14"/>
        <v>8.8412296642852661E-2</v>
      </c>
      <c r="K43" s="7">
        <f t="shared" ca="1" si="15"/>
        <v>0.10248790312632619</v>
      </c>
      <c r="L43" s="7">
        <f t="shared" ca="1" si="16"/>
        <v>0.11746116559487461</v>
      </c>
      <c r="M43" s="7">
        <f t="shared" ca="1" si="17"/>
        <v>0.13336754451429836</v>
      </c>
      <c r="N43" s="7">
        <f t="shared" ca="1" si="18"/>
        <v>0.15022682483439351</v>
      </c>
      <c r="O43" s="7">
        <f t="shared" ca="1" si="19"/>
        <v>0.16804167582779586</v>
      </c>
      <c r="P43" s="7">
        <f t="shared" ca="1" si="20"/>
        <v>0.18679639109309457</v>
      </c>
      <c r="Q43" s="7">
        <f t="shared" ca="1" si="21"/>
        <v>0.20645585703204458</v>
      </c>
      <c r="R43" s="7">
        <f t="shared" ca="1" si="22"/>
        <v>0.22696479869990044</v>
      </c>
      <c r="S43" s="7">
        <f t="shared" ca="1" si="23"/>
        <v>0.24824735049561975</v>
      </c>
      <c r="T43" s="7">
        <f t="shared" ca="1" si="24"/>
        <v>0.27020699549102051</v>
      </c>
      <c r="U43" s="7">
        <f t="shared" ca="1" si="25"/>
        <v>0.29272691116601457</v>
      </c>
      <c r="V43" s="7">
        <f t="shared" ca="1" si="26"/>
        <v>0.31567075090007379</v>
      </c>
      <c r="W43" s="7">
        <f t="shared" ca="1" si="27"/>
        <v>0.33888387987687962</v>
      </c>
      <c r="X43" s="7">
        <f t="shared" ca="1" si="28"/>
        <v>0.36219507134428752</v>
      </c>
      <c r="Y43" s="7">
        <f t="shared" ca="1" si="29"/>
        <v>0.38541865484371168</v>
      </c>
      <c r="Z43" s="7">
        <f t="shared" ca="1" si="30"/>
        <v>0.40835709263976755</v>
      </c>
      <c r="AA43" s="7">
        <f t="shared" ca="1" si="31"/>
        <v>0.43080394483047973</v>
      </c>
      <c r="AB43" s="7">
        <f t="shared" ca="1" si="32"/>
        <v>0.45254716828207808</v>
      </c>
      <c r="AC43" s="7">
        <f t="shared" ca="1" si="33"/>
        <v>0.47337268043256941</v>
      </c>
      <c r="AD43" s="7">
        <f t="shared" ca="1" si="34"/>
        <v>0.49306810694247105</v>
      </c>
      <c r="AE43" s="7">
        <f t="shared" ca="1" si="35"/>
        <v>0.51142662284138884</v>
      </c>
      <c r="AF43" s="7">
        <f t="shared" ca="1" si="36"/>
        <v>0.52825079076535331</v>
      </c>
      <c r="AG43" s="7">
        <f t="shared" ca="1" si="37"/>
        <v>0.543356297427803</v>
      </c>
      <c r="AH43" s="7">
        <f t="shared" ca="1" si="38"/>
        <v>0.55657549070144097</v>
      </c>
      <c r="AI43" s="7">
        <f t="shared" ca="1" si="39"/>
        <v>0.56776062445585052</v>
      </c>
      <c r="AJ43" s="7">
        <f t="shared" ca="1" si="40"/>
        <v>0.57678672624054683</v>
      </c>
      <c r="AK43" s="7">
        <f t="shared" ca="1" si="41"/>
        <v>0.58355401352518643</v>
      </c>
      <c r="AL43" s="7">
        <f t="shared" ca="1" si="42"/>
        <v>0.5879897969367347</v>
      </c>
      <c r="AM43" s="7">
        <f t="shared" ca="1" si="43"/>
        <v>0.59004982319534782</v>
      </c>
      <c r="AN43" s="7">
        <f t="shared" ca="1" si="44"/>
        <v>0.58971902572734147</v>
      </c>
      <c r="AO43" s="7">
        <f t="shared" ca="1" si="45"/>
        <v>0.58701166678555405</v>
      </c>
      <c r="AP43" s="7">
        <f t="shared" ca="1" si="46"/>
        <v>0.58197087097207223</v>
      </c>
      <c r="AQ43" s="7">
        <f t="shared" ca="1" si="47"/>
        <v>0.57466756602085622</v>
      </c>
      <c r="AR43" s="7">
        <f t="shared" ca="1" si="48"/>
        <v>0.56519886224784921</v>
      </c>
      <c r="AS43" s="7">
        <f t="shared" ca="1" si="49"/>
        <v>0.55368591686466306</v>
      </c>
      <c r="AT43" s="7">
        <f t="shared" ca="1" si="50"/>
        <v>0.540271342963481</v>
      </c>
      <c r="AU43" s="7">
        <f t="shared" ca="1" si="51"/>
        <v>0.52511623493168968</v>
      </c>
      <c r="AV43" s="7">
        <f t="shared" ca="1" si="52"/>
        <v>0.50839689182053993</v>
      </c>
      <c r="AW43" s="7">
        <f t="shared" ca="1" si="53"/>
        <v>0.490301327261082</v>
      </c>
      <c r="AX43" s="7">
        <f t="shared" ca="1" si="54"/>
        <v>0.4710256584615411</v>
      </c>
      <c r="AY43" s="7">
        <f t="shared" ca="1" si="55"/>
        <v>0.45077046735082582</v>
      </c>
      <c r="AZ43" s="7">
        <f t="shared" ca="1" si="56"/>
        <v>0.4297372239730638</v>
      </c>
      <c r="BA43" s="7">
        <f t="shared" ca="1" si="57"/>
        <v>0.40812485593840248</v>
      </c>
      <c r="BB43" s="7">
        <f t="shared" ca="1" si="58"/>
        <v>0.38612653847360723</v>
      </c>
      <c r="BC43" s="7">
        <f t="shared" ca="1" si="59"/>
        <v>0.36392676796468953</v>
      </c>
      <c r="BD43" s="7">
        <f t="shared" ca="1" si="60"/>
        <v>0.34169876855434422</v>
      </c>
      <c r="BE43" s="7">
        <f t="shared" ca="1" si="61"/>
        <v>0.31960226713146045</v>
      </c>
      <c r="BF43" s="7">
        <f t="shared" ca="1" si="62"/>
        <v>0.29778165771104487</v>
      </c>
      <c r="BG43" s="7">
        <f t="shared" ca="1" si="63"/>
        <v>0.27636456247129909</v>
      </c>
      <c r="BH43" s="7">
        <f t="shared" ca="1" si="64"/>
        <v>0.25546078420111989</v>
      </c>
      <c r="BI43" s="7">
        <f t="shared" ca="1" si="65"/>
        <v>0.23516163408608573</v>
      </c>
      <c r="BJ43" s="7">
        <f t="shared" ca="1" si="66"/>
        <v>0.21553960994051724</v>
      </c>
      <c r="BK43" s="7">
        <f t="shared" ca="1" si="67"/>
        <v>0.1966483933423295</v>
      </c>
      <c r="BL43" s="7">
        <f t="shared" ca="1" si="68"/>
        <v>0.17852312967318951</v>
      </c>
      <c r="BM43" s="7">
        <f t="shared" ca="1" si="69"/>
        <v>0.16118095271945157</v>
      </c>
      <c r="BN43" s="7">
        <f t="shared" ca="1" si="70"/>
        <v>0.14462171506834653</v>
      </c>
      <c r="BO43" s="7">
        <f t="shared" ca="1" si="7"/>
        <v>0.12882888679173859</v>
      </c>
      <c r="BP43" s="7">
        <f t="shared" ca="1" si="71"/>
        <v>0.11377058755698939</v>
      </c>
      <c r="BQ43" s="7">
        <f t="shared" ca="1" si="72"/>
        <v>9.9400721030172001E-2</v>
      </c>
      <c r="BR43" s="7">
        <f t="shared" ca="1" si="73"/>
        <v>8.5660184925812843E-2</v>
      </c>
      <c r="BS43" s="7">
        <f t="shared" ca="1" si="74"/>
        <v>7.247813500326189E-2</v>
      </c>
      <c r="BT43" s="7">
        <f t="shared" ca="1" si="75"/>
        <v>5.977328642533581E-2</v>
      </c>
      <c r="BU43" s="7">
        <f t="shared" ca="1" si="76"/>
        <v>4.7455240918490252E-2</v>
      </c>
      <c r="BV43" s="7">
        <f t="shared" ca="1" si="77"/>
        <v>3.542583287422494E-2</v>
      </c>
      <c r="BW43" s="7">
        <f t="shared" ca="1" si="78"/>
        <v>2.3580491710519645E-2</v>
      </c>
      <c r="BX43" s="7">
        <f t="shared" ca="1" si="79"/>
        <v>1.1809621306065117E-2</v>
      </c>
      <c r="BY43" s="8">
        <f t="shared" si="2"/>
        <v>0</v>
      </c>
    </row>
    <row r="44" spans="2:77" x14ac:dyDescent="0.2">
      <c r="B44" s="8">
        <f t="shared" si="3"/>
        <v>0</v>
      </c>
      <c r="C44" s="7">
        <f t="shared" ca="1" si="6"/>
        <v>1.1187833770195173E-2</v>
      </c>
      <c r="D44" s="7">
        <f t="shared" ca="1" si="8"/>
        <v>2.266311102852803E-2</v>
      </c>
      <c r="E44" s="7">
        <f t="shared" ca="1" si="9"/>
        <v>3.4544270594778319E-2</v>
      </c>
      <c r="F44" s="7">
        <f t="shared" ca="1" si="10"/>
        <v>4.694709014549555E-2</v>
      </c>
      <c r="G44" s="7">
        <f t="shared" ca="1" si="11"/>
        <v>5.998278099495305E-2</v>
      </c>
      <c r="H44" s="7">
        <f t="shared" ca="1" si="12"/>
        <v>7.375603024598705E-2</v>
      </c>
      <c r="I44" s="7">
        <f t="shared" ca="1" si="13"/>
        <v>8.8362999318213981E-2</v>
      </c>
      <c r="J44" s="7">
        <f t="shared" ca="1" si="14"/>
        <v>0.10388929416281849</v>
      </c>
      <c r="K44" s="7">
        <f t="shared" ca="1" si="15"/>
        <v>0.12040792938477271</v>
      </c>
      <c r="L44" s="7">
        <f t="shared" ca="1" si="16"/>
        <v>0.13797731571044608</v>
      </c>
      <c r="M44" s="7">
        <f t="shared" ca="1" si="17"/>
        <v>0.1566393074190392</v>
      </c>
      <c r="N44" s="7">
        <f t="shared" ca="1" si="18"/>
        <v>0.1764173531266606</v>
      </c>
      <c r="O44" s="7">
        <f t="shared" ca="1" si="19"/>
        <v>0.19731479927522488</v>
      </c>
      <c r="P44" s="7">
        <f t="shared" ca="1" si="20"/>
        <v>0.21931340042460601</v>
      </c>
      <c r="Q44" s="7">
        <f t="shared" ca="1" si="21"/>
        <v>0.24237209356582018</v>
      </c>
      <c r="R44" s="7">
        <f t="shared" ca="1" si="22"/>
        <v>0.26642609477300605</v>
      </c>
      <c r="S44" s="7">
        <f t="shared" ca="1" si="23"/>
        <v>0.29138637523885597</v>
      </c>
      <c r="T44" s="7">
        <f t="shared" ca="1" si="24"/>
        <v>0.31713956980239782</v>
      </c>
      <c r="U44" s="7">
        <f t="shared" ca="1" si="25"/>
        <v>0.34354836428362467</v>
      </c>
      <c r="V44" s="7">
        <f t="shared" ca="1" si="26"/>
        <v>0.37045239821540676</v>
      </c>
      <c r="W44" s="7">
        <f t="shared" ca="1" si="27"/>
        <v>0.39766970699446591</v>
      </c>
      <c r="X44" s="7">
        <f t="shared" ca="1" si="28"/>
        <v>0.42499871232767489</v>
      </c>
      <c r="Y44" s="7">
        <f t="shared" ca="1" si="29"/>
        <v>0.45222075259505101</v>
      </c>
      <c r="Z44" s="7">
        <f t="shared" ca="1" si="30"/>
        <v>0.47910312605551075</v>
      </c>
      <c r="AA44" s="7">
        <f t="shared" ca="1" si="31"/>
        <v>0.50540260053726738</v>
      </c>
      <c r="AB44" s="7">
        <f t="shared" ca="1" si="32"/>
        <v>0.5308693243723126</v>
      </c>
      <c r="AC44" s="7">
        <f t="shared" ca="1" si="33"/>
        <v>0.55525105591516555</v>
      </c>
      <c r="AD44" s="7">
        <f t="shared" ca="1" si="34"/>
        <v>0.57829761407319369</v>
      </c>
      <c r="AE44" s="7">
        <f t="shared" ca="1" si="35"/>
        <v>0.59976544079394856</v>
      </c>
      <c r="AF44" s="7">
        <f t="shared" ca="1" si="36"/>
        <v>0.61942215911293252</v>
      </c>
      <c r="AG44" s="7">
        <f t="shared" ca="1" si="37"/>
        <v>0.6370510075784741</v>
      </c>
      <c r="AH44" s="7">
        <f t="shared" ca="1" si="38"/>
        <v>0.65245503371921287</v>
      </c>
      <c r="AI44" s="7">
        <f t="shared" ca="1" si="39"/>
        <v>0.66546093545374285</v>
      </c>
      <c r="AJ44" s="7">
        <f t="shared" ca="1" si="40"/>
        <v>0.67592244943283464</v>
      </c>
      <c r="AK44" s="7">
        <f t="shared" ca="1" si="41"/>
        <v>0.68372319853774788</v>
      </c>
      <c r="AL44" s="7">
        <f t="shared" ca="1" si="42"/>
        <v>0.68877892634488247</v>
      </c>
      <c r="AM44" s="7">
        <f t="shared" ca="1" si="43"/>
        <v>0.69103906355349265</v>
      </c>
      <c r="AN44" s="7">
        <f t="shared" ca="1" si="44"/>
        <v>0.69048758952138534</v>
      </c>
      <c r="AO44" s="7">
        <f t="shared" ca="1" si="45"/>
        <v>0.6871431706780613</v>
      </c>
      <c r="AP44" s="7">
        <f t="shared" ca="1" si="46"/>
        <v>0.68105857633975275</v>
      </c>
      <c r="AQ44" s="7">
        <f t="shared" ca="1" si="47"/>
        <v>0.67231939107420424</v>
      </c>
      <c r="AR44" s="7">
        <f t="shared" ca="1" si="48"/>
        <v>0.66104206099699347</v>
      </c>
      <c r="AS44" s="7">
        <f t="shared" ca="1" si="49"/>
        <v>0.64737132889333537</v>
      </c>
      <c r="AT44" s="7">
        <f t="shared" ca="1" si="50"/>
        <v>0.63147712938935729</v>
      </c>
      <c r="AU44" s="7">
        <f t="shared" ca="1" si="51"/>
        <v>0.61355102994606581</v>
      </c>
      <c r="AV44" s="7">
        <f t="shared" ca="1" si="52"/>
        <v>0.59380231551944362</v>
      </c>
      <c r="AW44" s="7">
        <f t="shared" ca="1" si="53"/>
        <v>0.5724538236049681</v>
      </c>
      <c r="AX44" s="7">
        <f t="shared" ca="1" si="54"/>
        <v>0.54973764143609638</v>
      </c>
      <c r="AY44" s="7">
        <f t="shared" ca="1" si="55"/>
        <v>0.52589077790081529</v>
      </c>
      <c r="AZ44" s="7">
        <f t="shared" ca="1" si="56"/>
        <v>0.50115091912437282</v>
      </c>
      <c r="BA44" s="7">
        <f t="shared" ca="1" si="57"/>
        <v>0.47575236880887473</v>
      </c>
      <c r="BB44" s="7">
        <f t="shared" ca="1" si="58"/>
        <v>0.44992226280902525</v>
      </c>
      <c r="BC44" s="7">
        <f t="shared" ca="1" si="59"/>
        <v>0.42387713281423417</v>
      </c>
      <c r="BD44" s="7">
        <f t="shared" ca="1" si="60"/>
        <v>0.39781987734297625</v>
      </c>
      <c r="BE44" s="7">
        <f t="shared" ca="1" si="61"/>
        <v>0.37193718056447145</v>
      </c>
      <c r="BF44" s="7">
        <f t="shared" ca="1" si="62"/>
        <v>0.34639740176136513</v>
      </c>
      <c r="BG44" s="7">
        <f t="shared" ca="1" si="63"/>
        <v>0.32134894145286164</v>
      </c>
      <c r="BH44" s="7">
        <f t="shared" ca="1" si="64"/>
        <v>0.29691907506809179</v>
      </c>
      <c r="BI44" s="7">
        <f t="shared" ca="1" si="65"/>
        <v>0.27321323215545679</v>
      </c>
      <c r="BJ44" s="7">
        <f t="shared" ca="1" si="66"/>
        <v>0.25031468878932023</v>
      </c>
      <c r="BK44" s="7">
        <f t="shared" ca="1" si="67"/>
        <v>0.22828463324735482</v>
      </c>
      <c r="BL44" s="7">
        <f t="shared" ca="1" si="68"/>
        <v>0.20716256016366388</v>
      </c>
      <c r="BM44" s="7">
        <f t="shared" ca="1" si="69"/>
        <v>0.18696694605751191</v>
      </c>
      <c r="BN44" s="7">
        <f t="shared" ca="1" si="70"/>
        <v>0.16769615913314836</v>
      </c>
      <c r="BO44" s="7">
        <f t="shared" ca="1" si="7"/>
        <v>0.14932955821013949</v>
      </c>
      <c r="BP44" s="7">
        <f t="shared" ca="1" si="71"/>
        <v>0.13182873920304392</v>
      </c>
      <c r="BQ44" s="7">
        <f t="shared" ca="1" si="72"/>
        <v>0.1151388923365477</v>
      </c>
      <c r="BR44" s="7">
        <f t="shared" ca="1" si="73"/>
        <v>9.9190238874582781E-2</v>
      </c>
      <c r="BS44" s="7">
        <f t="shared" ca="1" si="74"/>
        <v>8.3899522196132212E-2</v>
      </c>
      <c r="BT44" s="7">
        <f t="shared" ca="1" si="75"/>
        <v>6.9171534232312065E-2</v>
      </c>
      <c r="BU44" s="7">
        <f t="shared" ca="1" si="76"/>
        <v>5.4900664290407228E-2</v>
      </c>
      <c r="BV44" s="7">
        <f t="shared" ca="1" si="77"/>
        <v>4.0972462871370956E-2</v>
      </c>
      <c r="BW44" s="7">
        <f t="shared" ca="1" si="78"/>
        <v>2.7265218018982969E-2</v>
      </c>
      <c r="BX44" s="7">
        <f t="shared" ca="1" si="79"/>
        <v>1.3651545843274359E-2</v>
      </c>
      <c r="BY44" s="8">
        <f t="shared" si="2"/>
        <v>0</v>
      </c>
    </row>
    <row r="45" spans="2:77" x14ac:dyDescent="0.2">
      <c r="B45" s="8">
        <f t="shared" si="3"/>
        <v>0</v>
      </c>
      <c r="C45" s="7">
        <f t="shared" ca="1" si="6"/>
        <v>1.3110307828668405E-2</v>
      </c>
      <c r="D45" s="7">
        <f t="shared" ca="1" si="8"/>
        <v>2.6550265250459656E-2</v>
      </c>
      <c r="E45" s="7">
        <f t="shared" ca="1" si="9"/>
        <v>4.0458999366606685E-2</v>
      </c>
      <c r="F45" s="7">
        <f t="shared" ca="1" si="10"/>
        <v>5.4972434218846809E-2</v>
      </c>
      <c r="G45" s="7">
        <f t="shared" ca="1" si="11"/>
        <v>7.0221084232197944E-2</v>
      </c>
      <c r="H45" s="7">
        <f t="shared" ca="1" si="12"/>
        <v>8.6327785964936676E-2</v>
      </c>
      <c r="I45" s="7">
        <f t="shared" ca="1" si="13"/>
        <v>0.10340537743659732</v>
      </c>
      <c r="J45" s="7">
        <f t="shared" ca="1" si="14"/>
        <v>0.12155434168792349</v>
      </c>
      <c r="K45" s="7">
        <f t="shared" ca="1" si="15"/>
        <v>0.14086043936229503</v>
      </c>
      <c r="L45" s="7">
        <f t="shared" ca="1" si="16"/>
        <v>0.16139236364543919</v>
      </c>
      <c r="M45" s="7">
        <f t="shared" ca="1" si="17"/>
        <v>0.18319945947415051</v>
      </c>
      <c r="N45" s="7">
        <f t="shared" ca="1" si="18"/>
        <v>0.20630955710086832</v>
      </c>
      <c r="O45" s="7">
        <f t="shared" ca="1" si="19"/>
        <v>0.23072697742221981</v>
      </c>
      <c r="P45" s="7">
        <f t="shared" ca="1" si="20"/>
        <v>0.25643077246561036</v>
      </c>
      <c r="Q45" s="7">
        <f t="shared" ca="1" si="21"/>
        <v>0.28337326858786216</v>
      </c>
      <c r="R45" s="7">
        <f t="shared" ca="1" si="22"/>
        <v>0.31147898179044653</v>
      </c>
      <c r="S45" s="7">
        <f t="shared" ca="1" si="23"/>
        <v>0.3406439736448591</v>
      </c>
      <c r="T45" s="7">
        <f t="shared" ca="1" si="24"/>
        <v>0.37073571225848473</v>
      </c>
      <c r="U45" s="7">
        <f t="shared" ca="1" si="25"/>
        <v>0.40159349520366011</v>
      </c>
      <c r="V45" s="7">
        <f t="shared" ca="1" si="26"/>
        <v>0.43302948022907095</v>
      </c>
      <c r="W45" s="7">
        <f t="shared" ca="1" si="27"/>
        <v>0.46483035490696928</v>
      </c>
      <c r="X45" s="7">
        <f t="shared" ca="1" si="28"/>
        <v>0.49675965840310232</v>
      </c>
      <c r="Y45" s="7">
        <f t="shared" ca="1" si="29"/>
        <v>0.52856074780910478</v>
      </c>
      <c r="Z45" s="7">
        <f t="shared" ca="1" si="30"/>
        <v>0.55996037874245919</v>
      </c>
      <c r="AA45" s="7">
        <f t="shared" ca="1" si="31"/>
        <v>0.59067284624827476</v>
      </c>
      <c r="AB45" s="7">
        <f t="shared" ca="1" si="32"/>
        <v>0.62040460869026037</v>
      </c>
      <c r="AC45" s="7">
        <f t="shared" ca="1" si="33"/>
        <v>0.64885929567694811</v>
      </c>
      <c r="AD45" s="7">
        <f t="shared" ca="1" si="34"/>
        <v>0.67574298251486686</v>
      </c>
      <c r="AE45" s="7">
        <f t="shared" ca="1" si="35"/>
        <v>0.7007695994508305</v>
      </c>
      <c r="AF45" s="7">
        <f t="shared" ca="1" si="36"/>
        <v>0.72366633501094957</v>
      </c>
      <c r="AG45" s="7">
        <f t="shared" ca="1" si="37"/>
        <v>0.7441788896081496</v>
      </c>
      <c r="AH45" s="7">
        <f t="shared" ca="1" si="38"/>
        <v>0.76207643834314842</v>
      </c>
      <c r="AI45" s="7">
        <f t="shared" ca="1" si="39"/>
        <v>0.77715617016653782</v>
      </c>
      <c r="AJ45" s="7">
        <f t="shared" ca="1" si="40"/>
        <v>0.78924728351188067</v>
      </c>
      <c r="AK45" s="7">
        <f t="shared" ca="1" si="41"/>
        <v>0.79821433511348383</v>
      </c>
      <c r="AL45" s="7">
        <f t="shared" ca="1" si="42"/>
        <v>0.80395985787724733</v>
      </c>
      <c r="AM45" s="7">
        <f t="shared" ca="1" si="43"/>
        <v>0.80642618436602698</v>
      </c>
      <c r="AN45" s="7">
        <f t="shared" ca="1" si="44"/>
        <v>0.80559643390247415</v>
      </c>
      <c r="AO45" s="7">
        <f t="shared" ca="1" si="45"/>
        <v>0.80149464296745165</v>
      </c>
      <c r="AP45" s="7">
        <f t="shared" ca="1" si="46"/>
        <v>0.79418504021031699</v>
      </c>
      <c r="AQ45" s="7">
        <f t="shared" ca="1" si="47"/>
        <v>0.78377048886164513</v>
      </c>
      <c r="AR45" s="7">
        <f t="shared" ca="1" si="48"/>
        <v>0.77039014052558197</v>
      </c>
      <c r="AS45" s="7">
        <f t="shared" ca="1" si="49"/>
        <v>0.75421636496873112</v>
      </c>
      <c r="AT45" s="7">
        <f t="shared" ca="1" si="50"/>
        <v>0.73545104012376417</v>
      </c>
      <c r="AU45" s="7">
        <f t="shared" ca="1" si="51"/>
        <v>0.71432130433977536</v>
      </c>
      <c r="AV45" s="7">
        <f t="shared" ca="1" si="52"/>
        <v>0.69107488798755479</v>
      </c>
      <c r="AW45" s="7">
        <f t="shared" ca="1" si="53"/>
        <v>0.66597515284202458</v>
      </c>
      <c r="AX45" s="7">
        <f t="shared" ca="1" si="54"/>
        <v>0.63929597428531604</v>
      </c>
      <c r="AY45" s="7">
        <f t="shared" ca="1" si="55"/>
        <v>0.61131660263451959</v>
      </c>
      <c r="AZ45" s="7">
        <f t="shared" ca="1" si="56"/>
        <v>0.5823166355251097</v>
      </c>
      <c r="BA45" s="7">
        <f t="shared" ca="1" si="57"/>
        <v>0.55257122346334975</v>
      </c>
      <c r="BB45" s="7">
        <f t="shared" ca="1" si="58"/>
        <v>0.52234661604055499</v>
      </c>
      <c r="BC45" s="7">
        <f t="shared" ca="1" si="59"/>
        <v>0.49189613789614373</v>
      </c>
      <c r="BD45" s="7">
        <f t="shared" ca="1" si="60"/>
        <v>0.46145666259141094</v>
      </c>
      <c r="BE45" s="7">
        <f t="shared" ca="1" si="61"/>
        <v>0.43124563048044579</v>
      </c>
      <c r="BF45" s="7">
        <f t="shared" ca="1" si="62"/>
        <v>0.40145863476712934</v>
      </c>
      <c r="BG45" s="7">
        <f t="shared" ca="1" si="63"/>
        <v>0.37226757938978317</v>
      </c>
      <c r="BH45" s="7">
        <f t="shared" ca="1" si="64"/>
        <v>0.34381939411397078</v>
      </c>
      <c r="BI45" s="7">
        <f t="shared" ca="1" si="65"/>
        <v>0.31623527689973596</v>
      </c>
      <c r="BJ45" s="7">
        <f t="shared" ca="1" si="66"/>
        <v>0.28961042162309558</v>
      </c>
      <c r="BK45" s="7">
        <f t="shared" ca="1" si="67"/>
        <v>0.26401418069739419</v>
      </c>
      <c r="BL45" s="7">
        <f t="shared" ca="1" si="68"/>
        <v>0.23949060696708041</v>
      </c>
      <c r="BM45" s="7">
        <f t="shared" ca="1" si="69"/>
        <v>0.21605931717698235</v>
      </c>
      <c r="BN45" s="7">
        <f t="shared" ca="1" si="70"/>
        <v>0.19371661998005724</v>
      </c>
      <c r="BO45" s="7">
        <f t="shared" ca="1" si="7"/>
        <v>0.1724368543907106</v>
      </c>
      <c r="BP45" s="7">
        <f t="shared" ca="1" si="71"/>
        <v>0.15217388934137682</v>
      </c>
      <c r="BQ45" s="7">
        <f t="shared" ca="1" si="72"/>
        <v>0.13286274107682255</v>
      </c>
      <c r="BR45" s="7">
        <f t="shared" ca="1" si="73"/>
        <v>0.11442127206264156</v>
      </c>
      <c r="BS45" s="7">
        <f t="shared" ca="1" si="74"/>
        <v>9.6751942464847002E-2</v>
      </c>
      <c r="BT45" s="7">
        <f t="shared" ca="1" si="75"/>
        <v>7.9743592692685661E-2</v>
      </c>
      <c r="BU45" s="7">
        <f t="shared" ca="1" si="76"/>
        <v>6.3273242650945291E-2</v>
      </c>
      <c r="BV45" s="7">
        <f t="shared" ca="1" si="77"/>
        <v>4.7207899934691051E-2</v>
      </c>
      <c r="BW45" s="7">
        <f t="shared" ca="1" si="78"/>
        <v>3.1406374981213403E-2</v>
      </c>
      <c r="BX45" s="7">
        <f t="shared" ca="1" si="79"/>
        <v>1.5721105981247509E-2</v>
      </c>
      <c r="BY45" s="8">
        <f t="shared" si="2"/>
        <v>0</v>
      </c>
    </row>
    <row r="46" spans="2:77" x14ac:dyDescent="0.2">
      <c r="B46" s="8">
        <f t="shared" si="3"/>
        <v>0</v>
      </c>
      <c r="C46" s="7">
        <f t="shared" ca="1" si="6"/>
        <v>1.5296139958701684E-2</v>
      </c>
      <c r="D46" s="7">
        <f t="shared" ca="1" si="8"/>
        <v>3.096891387895381E-2</v>
      </c>
      <c r="E46" s="7">
        <f t="shared" ca="1" si="9"/>
        <v>4.7181132308607696E-2</v>
      </c>
      <c r="F46" s="7">
        <f t="shared" ca="1" si="10"/>
        <v>6.4091781323706576E-2</v>
      </c>
      <c r="G46" s="7">
        <f t="shared" ca="1" si="11"/>
        <v>8.1853480175427359E-2</v>
      </c>
      <c r="H46" s="7">
        <f t="shared" ca="1" si="12"/>
        <v>0.10060986643188735</v>
      </c>
      <c r="I46" s="7">
        <f t="shared" ca="1" si="13"/>
        <v>0.12049291781587944</v>
      </c>
      <c r="J46" s="7">
        <f t="shared" ca="1" si="14"/>
        <v>0.14162022854034395</v>
      </c>
      <c r="K46" s="7">
        <f t="shared" ca="1" si="15"/>
        <v>0.16409226746800959</v>
      </c>
      <c r="L46" s="7">
        <f t="shared" ca="1" si="16"/>
        <v>0.18798965549486682</v>
      </c>
      <c r="M46" s="7">
        <f t="shared" ca="1" si="17"/>
        <v>0.21337050975229382</v>
      </c>
      <c r="N46" s="7">
        <f t="shared" ca="1" si="18"/>
        <v>0.24026791206456144</v>
      </c>
      <c r="O46" s="7">
        <f t="shared" ca="1" si="19"/>
        <v>0.26868756806781002</v>
      </c>
      <c r="P46" s="7">
        <f t="shared" ca="1" si="20"/>
        <v>0.29860573093700205</v>
      </c>
      <c r="Q46" s="7">
        <f t="shared" ca="1" si="21"/>
        <v>0.32996746919636355</v>
      </c>
      <c r="R46" s="7">
        <f t="shared" ca="1" si="22"/>
        <v>0.36268536101504745</v>
      </c>
      <c r="S46" s="7">
        <f t="shared" ca="1" si="23"/>
        <v>0.39663869713787592</v>
      </c>
      <c r="T46" s="7">
        <f t="shared" ca="1" si="24"/>
        <v>0.43167327064664485</v>
      </c>
      <c r="U46" s="7">
        <f t="shared" ca="1" si="25"/>
        <v>0.4676018236626226</v>
      </c>
      <c r="V46" s="7">
        <f t="shared" ca="1" si="26"/>
        <v>0.50420520860980389</v>
      </c>
      <c r="W46" s="7">
        <f t="shared" ca="1" si="27"/>
        <v>0.54123430470075118</v>
      </c>
      <c r="X46" s="7">
        <f t="shared" ca="1" si="28"/>
        <v>0.57841270910161779</v>
      </c>
      <c r="Y46" s="7">
        <f t="shared" ca="1" si="29"/>
        <v>0.61544019733468436</v>
      </c>
      <c r="Z46" s="7">
        <f t="shared" ca="1" si="30"/>
        <v>0.65199691980943775</v>
      </c>
      <c r="AA46" s="7">
        <f t="shared" ca="1" si="31"/>
        <v>0.68774827222837798</v>
      </c>
      <c r="AB46" s="7">
        <f t="shared" ca="1" si="32"/>
        <v>0.72235034859851188</v>
      </c>
      <c r="AC46" s="7">
        <f t="shared" ca="1" si="33"/>
        <v>0.75545585850694752</v>
      </c>
      <c r="AD46" s="7">
        <f t="shared" ca="1" si="34"/>
        <v>0.78672036704232795</v>
      </c>
      <c r="AE46" s="7">
        <f t="shared" ca="1" si="35"/>
        <v>0.81580869794991828</v>
      </c>
      <c r="AF46" s="7">
        <f t="shared" ca="1" si="36"/>
        <v>0.84240132960099645</v>
      </c>
      <c r="AG46" s="7">
        <f t="shared" ca="1" si="37"/>
        <v>0.86620060987219016</v>
      </c>
      <c r="AH46" s="7">
        <f t="shared" ca="1" si="38"/>
        <v>0.88693662012333907</v>
      </c>
      <c r="AI46" s="7">
        <f t="shared" ca="1" si="39"/>
        <v>0.90437252950720359</v>
      </c>
      <c r="AJ46" s="7">
        <f t="shared" ca="1" si="40"/>
        <v>0.9183092976510423</v>
      </c>
      <c r="AK46" s="7">
        <f t="shared" ca="1" si="41"/>
        <v>0.9285896047865716</v>
      </c>
      <c r="AL46" s="7">
        <f t="shared" ca="1" si="42"/>
        <v>0.93510091207434454</v>
      </c>
      <c r="AM46" s="7">
        <f t="shared" ca="1" si="43"/>
        <v>0.93777757977995169</v>
      </c>
      <c r="AN46" s="7">
        <f t="shared" ca="1" si="44"/>
        <v>0.93660199612378958</v>
      </c>
      <c r="AO46" s="7">
        <f t="shared" ca="1" si="45"/>
        <v>0.93160469453339667</v>
      </c>
      <c r="AP46" s="7">
        <f t="shared" ca="1" si="46"/>
        <v>0.92286346158611887</v>
      </c>
      <c r="AQ46" s="7">
        <f t="shared" ca="1" si="47"/>
        <v>0.91050146229117446</v>
      </c>
      <c r="AR46" s="7">
        <f t="shared" ca="1" si="48"/>
        <v>0.89468443367594319</v>
      </c>
      <c r="AS46" s="7">
        <f t="shared" ca="1" si="49"/>
        <v>0.87561702182532852</v>
      </c>
      <c r="AT46" s="7">
        <f t="shared" ca="1" si="50"/>
        <v>0.85353836108195136</v>
      </c>
      <c r="AU46" s="7">
        <f t="shared" ca="1" si="51"/>
        <v>0.82871701609741066</v>
      </c>
      <c r="AV46" s="7">
        <f t="shared" ca="1" si="52"/>
        <v>0.80144542650636708</v>
      </c>
      <c r="AW46" s="7">
        <f t="shared" ca="1" si="53"/>
        <v>0.77203400867939309</v>
      </c>
      <c r="AX46" s="7">
        <f t="shared" ca="1" si="54"/>
        <v>0.74080507789750349</v>
      </c>
      <c r="AY46" s="7">
        <f t="shared" ca="1" si="55"/>
        <v>0.70808675634715135</v>
      </c>
      <c r="AZ46" s="7">
        <f t="shared" ca="1" si="56"/>
        <v>0.67420702709860125</v>
      </c>
      <c r="BA46" s="7">
        <f t="shared" ca="1" si="57"/>
        <v>0.63948808191657847</v>
      </c>
      <c r="BB46" s="7">
        <f t="shared" ca="1" si="58"/>
        <v>0.60424109222785005</v>
      </c>
      <c r="BC46" s="7">
        <f t="shared" ca="1" si="59"/>
        <v>0.56876150923243929</v>
      </c>
      <c r="BD46" s="7">
        <f t="shared" ca="1" si="60"/>
        <v>0.53332497272295409</v>
      </c>
      <c r="BE46" s="7">
        <f t="shared" ca="1" si="61"/>
        <v>0.49818388051198242</v>
      </c>
      <c r="BF46" s="7">
        <f t="shared" ca="1" si="62"/>
        <v>0.46356464321081614</v>
      </c>
      <c r="BG46" s="7">
        <f t="shared" ca="1" si="63"/>
        <v>0.42966562395356866</v>
      </c>
      <c r="BH46" s="7">
        <f t="shared" ca="1" si="64"/>
        <v>0.39665574066912335</v>
      </c>
      <c r="BI46" s="7">
        <f t="shared" ca="1" si="65"/>
        <v>0.36467369043055997</v>
      </c>
      <c r="BJ46" s="7">
        <f t="shared" ca="1" si="66"/>
        <v>0.33382774164124385</v>
      </c>
      <c r="BK46" s="7">
        <f t="shared" ca="1" si="67"/>
        <v>0.304196030400747</v>
      </c>
      <c r="BL46" s="7">
        <f t="shared" ca="1" si="68"/>
        <v>0.27582729211931933</v>
      </c>
      <c r="BM46" s="7">
        <f t="shared" ca="1" si="69"/>
        <v>0.24874195791158663</v>
      </c>
      <c r="BN46" s="7">
        <f t="shared" ca="1" si="70"/>
        <v>0.22293354697029952</v>
      </c>
      <c r="BO46" s="7">
        <f t="shared" ca="1" si="7"/>
        <v>0.19837029040754048</v>
      </c>
      <c r="BP46" s="7">
        <f t="shared" ca="1" si="71"/>
        <v>0.17499692834561184</v>
      </c>
      <c r="BQ46" s="7">
        <f t="shared" ca="1" si="72"/>
        <v>0.1527366297526031</v>
      </c>
      <c r="BR46" s="7">
        <f t="shared" ca="1" si="73"/>
        <v>0.13149299309895351</v>
      </c>
      <c r="BS46" s="7">
        <f t="shared" ca="1" si="74"/>
        <v>0.11115209486621973</v>
      </c>
      <c r="BT46" s="7">
        <f t="shared" ca="1" si="75"/>
        <v>9.1584561833815123E-2</v>
      </c>
      <c r="BU46" s="7">
        <f t="shared" ca="1" si="76"/>
        <v>7.2647651532541518E-2</v>
      </c>
      <c r="BV46" s="7">
        <f t="shared" ca="1" si="77"/>
        <v>5.4187332975515069E-2</v>
      </c>
      <c r="BW46" s="7">
        <f t="shared" ca="1" si="78"/>
        <v>3.6040366506162921E-2</v>
      </c>
      <c r="BX46" s="7">
        <f t="shared" ca="1" si="79"/>
        <v>1.8036387142438874E-2</v>
      </c>
      <c r="BY46" s="8">
        <f t="shared" si="2"/>
        <v>0</v>
      </c>
    </row>
    <row r="47" spans="2:77" x14ac:dyDescent="0.2">
      <c r="B47" s="8">
        <f t="shared" si="3"/>
        <v>0</v>
      </c>
      <c r="C47" s="7">
        <f t="shared" ca="1" si="6"/>
        <v>1.7769133404472372E-2</v>
      </c>
      <c r="D47" s="7">
        <f t="shared" ca="1" si="8"/>
        <v>3.5966994731426769E-2</v>
      </c>
      <c r="E47" s="7">
        <f t="shared" ca="1" si="9"/>
        <v>5.4783392424838068E-2</v>
      </c>
      <c r="F47" s="7">
        <f t="shared" ca="1" si="10"/>
        <v>7.4403604166576612E-2</v>
      </c>
      <c r="G47" s="7">
        <f t="shared" ca="1" si="11"/>
        <v>9.5005463081187791E-2</v>
      </c>
      <c r="H47" s="7">
        <f t="shared" ca="1" si="12"/>
        <v>0.11675635853537539</v>
      </c>
      <c r="I47" s="7">
        <f t="shared" ca="1" si="13"/>
        <v>0.13981016020493081</v>
      </c>
      <c r="J47" s="7">
        <f t="shared" ca="1" si="14"/>
        <v>0.1643040840368126</v>
      </c>
      <c r="K47" s="7">
        <f t="shared" ca="1" si="15"/>
        <v>0.19035552981646864</v>
      </c>
      <c r="L47" s="7">
        <f t="shared" ca="1" si="16"/>
        <v>0.21805893185494735</v>
      </c>
      <c r="M47" s="7">
        <f t="shared" ca="1" si="17"/>
        <v>0.24748267637311885</v>
      </c>
      <c r="N47" s="7">
        <f t="shared" ca="1" si="18"/>
        <v>0.27866615095921304</v>
      </c>
      <c r="O47" s="7">
        <f t="shared" ca="1" si="19"/>
        <v>0.31161700243088009</v>
      </c>
      <c r="P47" s="7">
        <f t="shared" ca="1" si="20"/>
        <v>0.34630868890911537</v>
      </c>
      <c r="Q47" s="7">
        <f t="shared" ca="1" si="21"/>
        <v>0.38267841922574397</v>
      </c>
      <c r="R47" s="7">
        <f t="shared" ca="1" si="22"/>
        <v>0.42062557722181942</v>
      </c>
      <c r="S47" s="7">
        <f t="shared" ca="1" si="23"/>
        <v>0.46001072932457904</v>
      </c>
      <c r="T47" s="7">
        <f t="shared" ca="1" si="24"/>
        <v>0.50065531031687416</v>
      </c>
      <c r="U47" s="7">
        <f t="shared" ca="1" si="25"/>
        <v>0.54234207381899546</v>
      </c>
      <c r="V47" s="7">
        <f t="shared" ca="1" si="26"/>
        <v>0.58481638022646643</v>
      </c>
      <c r="W47" s="7">
        <f t="shared" ca="1" si="27"/>
        <v>0.62778837546822719</v>
      </c>
      <c r="X47" s="7">
        <f t="shared" ca="1" si="28"/>
        <v>0.67093608908501667</v>
      </c>
      <c r="Y47" s="7">
        <f t="shared" ca="1" si="29"/>
        <v>0.71390945032526554</v>
      </c>
      <c r="Z47" s="7">
        <f t="shared" ca="1" si="30"/>
        <v>0.75633518726321247</v>
      </c>
      <c r="AA47" s="7">
        <f t="shared" ca="1" si="31"/>
        <v>0.79782253793347313</v>
      </c>
      <c r="AB47" s="7">
        <f t="shared" ca="1" si="32"/>
        <v>0.83796966619916557</v>
      </c>
      <c r="AC47" s="7">
        <f t="shared" ca="1" si="33"/>
        <v>0.87637064092427774</v>
      </c>
      <c r="AD47" s="7">
        <f t="shared" ca="1" si="34"/>
        <v>0.91262280752409919</v>
      </c>
      <c r="AE47" s="7">
        <f t="shared" ca="1" si="35"/>
        <v>0.94633435846223546</v>
      </c>
      <c r="AF47" s="7">
        <f t="shared" ca="1" si="36"/>
        <v>0.97713189558472924</v>
      </c>
      <c r="AG47" s="7">
        <f t="shared" ca="1" si="37"/>
        <v>1.0046677733650511</v>
      </c>
      <c r="AH47" s="7">
        <f t="shared" ca="1" si="38"/>
        <v>1.0286270182215562</v>
      </c>
      <c r="AI47" s="7">
        <f t="shared" ca="1" si="39"/>
        <v>1.0487336340936408</v>
      </c>
      <c r="AJ47" s="7">
        <f t="shared" ca="1" si="40"/>
        <v>1.0647561266194279</v>
      </c>
      <c r="AK47" s="7">
        <f t="shared" ca="1" si="41"/>
        <v>1.076512105249926</v>
      </c>
      <c r="AL47" s="7">
        <f t="shared" ca="1" si="42"/>
        <v>1.0838718521173447</v>
      </c>
      <c r="AM47" s="7">
        <f t="shared" ca="1" si="43"/>
        <v>1.0867607764892167</v>
      </c>
      <c r="AN47" s="7">
        <f t="shared" ca="1" si="44"/>
        <v>1.0851607029266521</v>
      </c>
      <c r="AO47" s="7">
        <f t="shared" ca="1" si="45"/>
        <v>1.0791099693831574</v>
      </c>
      <c r="AP47" s="7">
        <f t="shared" ca="1" si="46"/>
        <v>1.0687023386966075</v>
      </c>
      <c r="AQ47" s="7">
        <f t="shared" ca="1" si="47"/>
        <v>1.0540847539138283</v>
      </c>
      <c r="AR47" s="7">
        <f t="shared" ca="1" si="48"/>
        <v>1.0354539953135542</v>
      </c>
      <c r="AS47" s="7">
        <f t="shared" ca="1" si="49"/>
        <v>1.0130523251186663</v>
      </c>
      <c r="AT47" s="7">
        <f t="shared" ca="1" si="50"/>
        <v>0.98716223427284933</v>
      </c>
      <c r="AU47" s="7">
        <f t="shared" ca="1" si="51"/>
        <v>0.95810043306769122</v>
      </c>
      <c r="AV47" s="7">
        <f t="shared" ca="1" si="52"/>
        <v>0.92621125195022491</v>
      </c>
      <c r="AW47" s="7">
        <f t="shared" ca="1" si="53"/>
        <v>0.89185963828722037</v>
      </c>
      <c r="AX47" s="7">
        <f t="shared" ca="1" si="54"/>
        <v>0.85542394707698755</v>
      </c>
      <c r="AY47" s="7">
        <f t="shared" ca="1" si="55"/>
        <v>0.81728872697646504</v>
      </c>
      <c r="AZ47" s="7">
        <f t="shared" ca="1" si="56"/>
        <v>0.77783769679991432</v>
      </c>
      <c r="BA47" s="7">
        <f t="shared" ca="1" si="57"/>
        <v>0.73744709209862191</v>
      </c>
      <c r="BB47" s="7">
        <f t="shared" ca="1" si="58"/>
        <v>0.69647953776042315</v>
      </c>
      <c r="BC47" s="7">
        <f t="shared" ca="1" si="59"/>
        <v>0.65527857273484624</v>
      </c>
      <c r="BD47" s="7">
        <f t="shared" ca="1" si="60"/>
        <v>0.61416391939625004</v>
      </c>
      <c r="BE47" s="7">
        <f t="shared" ca="1" si="61"/>
        <v>0.57342755521223765</v>
      </c>
      <c r="BF47" s="7">
        <f t="shared" ca="1" si="62"/>
        <v>0.53333061060865472</v>
      </c>
      <c r="BG47" s="7">
        <f t="shared" ca="1" si="63"/>
        <v>0.49410108613401083</v>
      </c>
      <c r="BH47" s="7">
        <f t="shared" ca="1" si="64"/>
        <v>0.45593235562272705</v>
      </c>
      <c r="BI47" s="7">
        <f t="shared" ca="1" si="65"/>
        <v>0.4189824008859464</v>
      </c>
      <c r="BJ47" s="7">
        <f t="shared" ca="1" si="66"/>
        <v>0.38337370785933444</v>
      </c>
      <c r="BK47" s="7">
        <f t="shared" ca="1" si="67"/>
        <v>0.34919374402375569</v>
      </c>
      <c r="BL47" s="7">
        <f t="shared" ca="1" si="68"/>
        <v>0.31649593188214892</v>
      </c>
      <c r="BM47" s="7">
        <f t="shared" ca="1" si="69"/>
        <v>0.28530103270634133</v>
      </c>
      <c r="BN47" s="7">
        <f t="shared" ca="1" si="70"/>
        <v>0.25559885792392201</v>
      </c>
      <c r="BO47" s="7">
        <f t="shared" ca="1" si="7"/>
        <v>0.22735023161749596</v>
      </c>
      <c r="BP47" s="7">
        <f t="shared" ca="1" si="71"/>
        <v>0.20048913588919257</v>
      </c>
      <c r="BQ47" s="7">
        <f t="shared" ca="1" si="72"/>
        <v>0.17492498058457367</v>
      </c>
      <c r="BR47" s="7">
        <f t="shared" ca="1" si="73"/>
        <v>0.15054494942593921</v>
      </c>
      <c r="BS47" s="7">
        <f t="shared" ca="1" si="74"/>
        <v>0.12721638541084404</v>
      </c>
      <c r="BT47" s="7">
        <f t="shared" ca="1" si="75"/>
        <v>0.1047891889062007</v>
      </c>
      <c r="BU47" s="7">
        <f t="shared" ca="1" si="76"/>
        <v>8.3098211810767167E-2</v>
      </c>
      <c r="BV47" s="7">
        <f t="shared" ca="1" si="77"/>
        <v>6.1965640142800614E-2</v>
      </c>
      <c r="BW47" s="7">
        <f t="shared" ca="1" si="78"/>
        <v>4.1203365176711443E-2</v>
      </c>
      <c r="BX47" s="7">
        <f t="shared" ca="1" si="79"/>
        <v>2.0615349605282808E-2</v>
      </c>
      <c r="BY47" s="8">
        <f t="shared" si="2"/>
        <v>0</v>
      </c>
    </row>
    <row r="48" spans="2:77" x14ac:dyDescent="0.2">
      <c r="B48" s="8">
        <f t="shared" si="3"/>
        <v>0</v>
      </c>
      <c r="C48" s="7">
        <f t="shared" ca="1" si="6"/>
        <v>2.0553182954639555E-2</v>
      </c>
      <c r="D48" s="7">
        <f t="shared" ca="1" si="8"/>
        <v>4.1592624027632363E-2</v>
      </c>
      <c r="E48" s="7">
        <f t="shared" ca="1" si="9"/>
        <v>6.3338777143465461E-2</v>
      </c>
      <c r="F48" s="7">
        <f t="shared" ca="1" si="10"/>
        <v>8.600676992967364E-2</v>
      </c>
      <c r="G48" s="7">
        <f t="shared" ca="1" si="11"/>
        <v>0.10980308226739659</v>
      </c>
      <c r="H48" s="7">
        <f t="shared" ca="1" si="12"/>
        <v>0.13492212407214199</v>
      </c>
      <c r="I48" s="7">
        <f t="shared" ca="1" si="13"/>
        <v>0.16154271984189211</v>
      </c>
      <c r="J48" s="7">
        <f t="shared" ca="1" si="14"/>
        <v>0.18982451894854152</v>
      </c>
      <c r="K48" s="7">
        <f t="shared" ca="1" si="15"/>
        <v>0.21990436345288608</v>
      </c>
      <c r="L48" s="7">
        <f t="shared" ca="1" si="16"/>
        <v>0.25189265896533813</v>
      </c>
      <c r="M48" s="7">
        <f t="shared" ca="1" si="17"/>
        <v>0.28586980826223396</v>
      </c>
      <c r="N48" s="7">
        <f t="shared" ca="1" si="18"/>
        <v>0.32188278144055094</v>
      </c>
      <c r="O48" s="7">
        <f t="shared" ca="1" si="19"/>
        <v>0.35994190971838946</v>
      </c>
      <c r="P48" s="7">
        <f t="shared" ca="1" si="20"/>
        <v>0.4000180018540429</v>
      </c>
      <c r="Q48" s="7">
        <f t="shared" ca="1" si="21"/>
        <v>0.44203989177509079</v>
      </c>
      <c r="R48" s="7">
        <f t="shared" ca="1" si="22"/>
        <v>0.48589253252292014</v>
      </c>
      <c r="S48" s="7">
        <f t="shared" ca="1" si="23"/>
        <v>0.53141575411913178</v>
      </c>
      <c r="T48" s="7">
        <f t="shared" ca="1" si="24"/>
        <v>0.57840380052726803</v>
      </c>
      <c r="U48" s="7">
        <f t="shared" ca="1" si="25"/>
        <v>0.62660575264363272</v>
      </c>
      <c r="V48" s="7">
        <f t="shared" ca="1" si="26"/>
        <v>0.67572692947021551</v>
      </c>
      <c r="W48" s="7">
        <f t="shared" ca="1" si="27"/>
        <v>0.72543133782257785</v>
      </c>
      <c r="X48" s="7">
        <f t="shared" ca="1" si="28"/>
        <v>0.77534521202431961</v>
      </c>
      <c r="Y48" s="7">
        <f t="shared" ca="1" si="29"/>
        <v>0.82506164950002858</v>
      </c>
      <c r="Z48" s="7">
        <f t="shared" ca="1" si="30"/>
        <v>0.87414630713651609</v>
      </c>
      <c r="AA48" s="7">
        <f t="shared" ca="1" si="31"/>
        <v>0.92214407862195902</v>
      </c>
      <c r="AB48" s="7">
        <f t="shared" ca="1" si="32"/>
        <v>0.96858662730673817</v>
      </c>
      <c r="AC48" s="7">
        <f t="shared" ca="1" si="33"/>
        <v>1.013000605647711</v>
      </c>
      <c r="AD48" s="7">
        <f t="shared" ca="1" si="34"/>
        <v>1.0549163544664188</v>
      </c>
      <c r="AE48" s="7">
        <f t="shared" ca="1" si="35"/>
        <v>1.0938768463840467</v>
      </c>
      <c r="AF48" s="7">
        <f t="shared" ca="1" si="36"/>
        <v>1.1294466205451679</v>
      </c>
      <c r="AG48" s="7">
        <f t="shared" ca="1" si="37"/>
        <v>1.161220451624696</v>
      </c>
      <c r="AH48" s="7">
        <f t="shared" ca="1" si="38"/>
        <v>1.1888315051801253</v>
      </c>
      <c r="AI48" s="7">
        <f t="shared" ca="1" si="39"/>
        <v>1.2119587521861175</v>
      </c>
      <c r="AJ48" s="7">
        <f t="shared" ca="1" si="40"/>
        <v>1.2303334453148991</v>
      </c>
      <c r="AK48" s="7">
        <f t="shared" ca="1" si="41"/>
        <v>1.2437444947113956</v>
      </c>
      <c r="AL48" s="7">
        <f t="shared" ca="1" si="42"/>
        <v>1.2520426181409026</v>
      </c>
      <c r="AM48" s="7">
        <f t="shared" ca="1" si="43"/>
        <v>1.2551431766261707</v>
      </c>
      <c r="AN48" s="7">
        <f t="shared" ca="1" si="44"/>
        <v>1.2530276404021683</v>
      </c>
      <c r="AO48" s="7">
        <f t="shared" ca="1" si="45"/>
        <v>1.2457436609411587</v>
      </c>
      <c r="AP48" s="7">
        <f t="shared" ca="1" si="46"/>
        <v>1.2334037538660241</v>
      </c>
      <c r="AQ48" s="7">
        <f t="shared" ca="1" si="47"/>
        <v>1.2161826263805458</v>
      </c>
      <c r="AR48" s="7">
        <f t="shared" ca="1" si="48"/>
        <v>1.1943132129937584</v>
      </c>
      <c r="AS48" s="7">
        <f t="shared" ca="1" si="49"/>
        <v>1.1680815156992361</v>
      </c>
      <c r="AT48" s="7">
        <f t="shared" ca="1" si="50"/>
        <v>1.1378203791021666</v>
      </c>
      <c r="AU48" s="7">
        <f t="shared" ca="1" si="51"/>
        <v>1.1039023656305456</v>
      </c>
      <c r="AV48" s="7">
        <f t="shared" ca="1" si="52"/>
        <v>1.0667319281442662</v>
      </c>
      <c r="AW48" s="7">
        <f t="shared" ca="1" si="53"/>
        <v>1.026737103577861</v>
      </c>
      <c r="AX48" s="7">
        <f t="shared" ca="1" si="54"/>
        <v>0.9843609684253305</v>
      </c>
      <c r="AY48" s="7">
        <f t="shared" ca="1" si="55"/>
        <v>0.94005310239895301</v>
      </c>
      <c r="AZ48" s="7">
        <f t="shared" ca="1" si="56"/>
        <v>0.89426129927560549</v>
      </c>
      <c r="BA48" s="7">
        <f t="shared" ca="1" si="57"/>
        <v>0.84742374411533505</v>
      </c>
      <c r="BB48" s="7">
        <f t="shared" ca="1" si="58"/>
        <v>0.79996184545192439</v>
      </c>
      <c r="BC48" s="7">
        <f t="shared" ca="1" si="59"/>
        <v>0.75227387253552269</v>
      </c>
      <c r="BD48" s="7">
        <f t="shared" ca="1" si="60"/>
        <v>0.70472950464688178</v>
      </c>
      <c r="BE48" s="7">
        <f t="shared" ca="1" si="61"/>
        <v>0.65766535535756576</v>
      </c>
      <c r="BF48" s="7">
        <f t="shared" ca="1" si="62"/>
        <v>0.61138149247391749</v>
      </c>
      <c r="BG48" s="7">
        <f t="shared" ca="1" si="63"/>
        <v>0.56613893672032123</v>
      </c>
      <c r="BH48" s="7">
        <f t="shared" ca="1" si="64"/>
        <v>0.52215809065649565</v>
      </c>
      <c r="BI48" s="7">
        <f t="shared" ca="1" si="65"/>
        <v>0.47961802477399285</v>
      </c>
      <c r="BJ48" s="7">
        <f t="shared" ca="1" si="66"/>
        <v>0.43865653038675739</v>
      </c>
      <c r="BK48" s="7">
        <f t="shared" ca="1" si="67"/>
        <v>0.39937083849285138</v>
      </c>
      <c r="BL48" s="7">
        <f t="shared" ca="1" si="68"/>
        <v>0.3618188995402834</v>
      </c>
      <c r="BM48" s="7">
        <f t="shared" ca="1" si="69"/>
        <v>0.32602112005930228</v>
      </c>
      <c r="BN48" s="7">
        <f t="shared" ca="1" si="70"/>
        <v>0.29196245741083909</v>
      </c>
      <c r="BO48" s="7">
        <f t="shared" ca="1" si="7"/>
        <v>0.25959478242821699</v>
      </c>
      <c r="BP48" s="7">
        <f t="shared" ca="1" si="71"/>
        <v>0.22883943053960742</v>
      </c>
      <c r="BQ48" s="7">
        <f t="shared" ca="1" si="72"/>
        <v>0.19958987419193527</v>
      </c>
      <c r="BR48" s="7">
        <f t="shared" ca="1" si="73"/>
        <v>0.17171446230653525</v>
      </c>
      <c r="BS48" s="7">
        <f t="shared" ca="1" si="74"/>
        <v>0.145059185452555</v>
      </c>
      <c r="BT48" s="7">
        <f t="shared" ca="1" si="75"/>
        <v>0.11945043790590176</v>
      </c>
      <c r="BU48" s="7">
        <f t="shared" ca="1" si="76"/>
        <v>9.4697759349451557E-2</v>
      </c>
      <c r="BV48" s="7">
        <f t="shared" ca="1" si="77"/>
        <v>7.0596549332485908E-2</v>
      </c>
      <c r="BW48" s="7">
        <f t="shared" ca="1" si="78"/>
        <v>4.6930756488768696E-2</v>
      </c>
      <c r="BX48" s="7">
        <f t="shared" ca="1" si="79"/>
        <v>2.3475551724628129E-2</v>
      </c>
      <c r="BY48" s="8">
        <f t="shared" si="2"/>
        <v>0</v>
      </c>
    </row>
    <row r="49" spans="2:77" x14ac:dyDescent="0.2">
      <c r="B49" s="8">
        <f t="shared" si="3"/>
        <v>0</v>
      </c>
      <c r="C49" s="7">
        <f t="shared" ca="1" si="6"/>
        <v>2.367189429829477E-2</v>
      </c>
      <c r="D49" s="7">
        <f t="shared" ca="1" si="8"/>
        <v>4.7893330600966143E-2</v>
      </c>
      <c r="E49" s="7">
        <f t="shared" ca="1" si="9"/>
        <v>7.2919399490143991E-2</v>
      </c>
      <c r="F49" s="7">
        <f t="shared" ca="1" si="10"/>
        <v>9.899897749425407E-2</v>
      </c>
      <c r="G49" s="7">
        <f t="shared" ca="1" si="11"/>
        <v>0.1263709620042554</v>
      </c>
      <c r="H49" s="7">
        <f t="shared" ca="1" si="12"/>
        <v>0.15526038718607282</v>
      </c>
      <c r="I49" s="7">
        <f t="shared" ca="1" si="13"/>
        <v>0.18587442651209418</v>
      </c>
      <c r="J49" s="7">
        <f t="shared" ca="1" si="14"/>
        <v>0.21839830057009404</v>
      </c>
      <c r="K49" s="7">
        <f t="shared" ca="1" si="15"/>
        <v>0.25299112348158526</v>
      </c>
      <c r="L49" s="7">
        <f t="shared" ca="1" si="16"/>
        <v>0.28978173713533911</v>
      </c>
      <c r="M49" s="7">
        <f t="shared" ca="1" si="17"/>
        <v>0.32886459900971016</v>
      </c>
      <c r="N49" s="7">
        <f t="shared" ca="1" si="18"/>
        <v>0.37029580603633927</v>
      </c>
      <c r="O49" s="7">
        <f t="shared" ca="1" si="19"/>
        <v>0.4140893530755011</v>
      </c>
      <c r="P49" s="7">
        <f t="shared" ca="1" si="20"/>
        <v>0.46021373935506404</v>
      </c>
      <c r="Q49" s="7">
        <f t="shared" ca="1" si="21"/>
        <v>0.508589048781936</v>
      </c>
      <c r="R49" s="7">
        <f t="shared" ca="1" si="22"/>
        <v>0.55908463935904829</v>
      </c>
      <c r="S49" s="7">
        <f t="shared" ca="1" si="23"/>
        <v>0.61151758191383243</v>
      </c>
      <c r="T49" s="7">
        <f t="shared" ca="1" si="24"/>
        <v>0.66565198776771828</v>
      </c>
      <c r="U49" s="7">
        <f t="shared" ca="1" si="25"/>
        <v>0.72119935763675969</v>
      </c>
      <c r="V49" s="7">
        <f t="shared" ca="1" si="26"/>
        <v>0.77782006882811849</v>
      </c>
      <c r="W49" s="7">
        <f t="shared" ca="1" si="27"/>
        <v>0.83512609380765723</v>
      </c>
      <c r="X49" s="7">
        <f t="shared" ca="1" si="28"/>
        <v>0.89268501002650713</v>
      </c>
      <c r="Y49" s="7">
        <f t="shared" ca="1" si="29"/>
        <v>0.95002531874831131</v>
      </c>
      <c r="Z49" s="7">
        <f t="shared" ca="1" si="30"/>
        <v>1.0066430406499196</v>
      </c>
      <c r="AA49" s="7">
        <f t="shared" ca="1" si="31"/>
        <v>1.0620095003760119</v>
      </c>
      <c r="AB49" s="7">
        <f t="shared" ca="1" si="32"/>
        <v>1.1155801543170971</v>
      </c>
      <c r="AC49" s="7">
        <f t="shared" ca="1" si="33"/>
        <v>1.1668042599101569</v>
      </c>
      <c r="AD49" s="7">
        <f t="shared" ca="1" si="34"/>
        <v>1.2151351355581597</v>
      </c>
      <c r="AE49" s="7">
        <f t="shared" ca="1" si="35"/>
        <v>1.2600407225994463</v>
      </c>
      <c r="AF49" s="7">
        <f t="shared" ca="1" si="36"/>
        <v>1.3010141385663858</v>
      </c>
      <c r="AG49" s="7">
        <f t="shared" ca="1" si="37"/>
        <v>1.3375839065745243</v>
      </c>
      <c r="AH49" s="7">
        <f t="shared" ca="1" si="38"/>
        <v>1.3693235592071757</v>
      </c>
      <c r="AI49" s="7">
        <f t="shared" ca="1" si="39"/>
        <v>1.3958603444748614</v>
      </c>
      <c r="AJ49" s="7">
        <f t="shared" ca="1" si="40"/>
        <v>1.4168828021000368</v>
      </c>
      <c r="AK49" s="7">
        <f t="shared" ca="1" si="41"/>
        <v>1.4321470251208435</v>
      </c>
      <c r="AL49" s="7">
        <f t="shared" ca="1" si="42"/>
        <v>1.441481469247168</v>
      </c>
      <c r="AM49" s="7">
        <f t="shared" ca="1" si="43"/>
        <v>1.4447902163314237</v>
      </c>
      <c r="AN49" s="7">
        <f t="shared" ca="1" si="44"/>
        <v>1.4420546365423692</v>
      </c>
      <c r="AO49" s="7">
        <f t="shared" ca="1" si="45"/>
        <v>1.43333342646988</v>
      </c>
      <c r="AP49" s="7">
        <f t="shared" ca="1" si="46"/>
        <v>1.4187610295403141</v>
      </c>
      <c r="AQ49" s="7">
        <f t="shared" ca="1" si="47"/>
        <v>1.3985444740090314</v>
      </c>
      <c r="AR49" s="7">
        <f t="shared" ca="1" si="48"/>
        <v>1.3729586956144599</v>
      </c>
      <c r="AS49" s="7">
        <f t="shared" ca="1" si="49"/>
        <v>1.342340448755263</v>
      </c>
      <c r="AT49" s="7">
        <f t="shared" ca="1" si="50"/>
        <v>1.3070809518255559</v>
      </c>
      <c r="AU49" s="7">
        <f t="shared" ca="1" si="51"/>
        <v>1.2676174568737788</v>
      </c>
      <c r="AV49" s="7">
        <f t="shared" ca="1" si="52"/>
        <v>1.2244239768621934</v>
      </c>
      <c r="AW49" s="7">
        <f t="shared" ca="1" si="53"/>
        <v>1.1780014402545231</v>
      </c>
      <c r="AX49" s="7">
        <f t="shared" ca="1" si="54"/>
        <v>1.1288675673082476</v>
      </c>
      <c r="AY49" s="7">
        <f t="shared" ca="1" si="55"/>
        <v>1.0775467713935045</v>
      </c>
      <c r="AZ49" s="7">
        <f t="shared" ca="1" si="56"/>
        <v>1.024560380050433</v>
      </c>
      <c r="BA49" s="7">
        <f t="shared" ca="1" si="57"/>
        <v>0.97041744483365533</v>
      </c>
      <c r="BB49" s="7">
        <f t="shared" ca="1" si="58"/>
        <v>0.91560636891450042</v>
      </c>
      <c r="BC49" s="7">
        <f t="shared" ca="1" si="59"/>
        <v>0.86058753107720276</v>
      </c>
      <c r="BD49" s="7">
        <f t="shared" ca="1" si="60"/>
        <v>0.80578702903072874</v>
      </c>
      <c r="BE49" s="7">
        <f t="shared" ca="1" si="61"/>
        <v>0.75159160867349684</v>
      </c>
      <c r="BF49" s="7">
        <f t="shared" ca="1" si="62"/>
        <v>0.69834479322820031</v>
      </c>
      <c r="BG49" s="7">
        <f t="shared" ca="1" si="63"/>
        <v>0.64634418010028405</v>
      </c>
      <c r="BH49" s="7">
        <f t="shared" ca="1" si="64"/>
        <v>0.59583983583358768</v>
      </c>
      <c r="BI49" s="7">
        <f t="shared" ca="1" si="65"/>
        <v>0.54703369147276848</v>
      </c>
      <c r="BJ49" s="7">
        <f t="shared" ca="1" si="66"/>
        <v>0.5000798219243513</v>
      </c>
      <c r="BK49" s="7">
        <f t="shared" ca="1" si="67"/>
        <v>0.45508548280930905</v>
      </c>
      <c r="BL49" s="7">
        <f t="shared" ca="1" si="68"/>
        <v>0.41211277568048743</v>
      </c>
      <c r="BM49" s="7">
        <f t="shared" ca="1" si="69"/>
        <v>0.37118081599723568</v>
      </c>
      <c r="BN49" s="7">
        <f t="shared" ca="1" si="70"/>
        <v>0.33226828652692397</v>
      </c>
      <c r="BO49" s="7">
        <f t="shared" ca="1" si="7"/>
        <v>0.29531627056841903</v>
      </c>
      <c r="BP49" s="7">
        <f t="shared" ca="1" si="71"/>
        <v>0.26023127339070906</v>
      </c>
      <c r="BQ49" s="7">
        <f t="shared" ca="1" si="72"/>
        <v>0.22688835553956888</v>
      </c>
      <c r="BR49" s="7">
        <f t="shared" ca="1" si="73"/>
        <v>0.19513431734438039</v>
      </c>
      <c r="BS49" s="7">
        <f t="shared" ca="1" si="74"/>
        <v>0.16479088937277098</v>
      </c>
      <c r="BT49" s="7">
        <f t="shared" ca="1" si="75"/>
        <v>0.13565789819035096</v>
      </c>
      <c r="BU49" s="7">
        <f t="shared" ca="1" si="76"/>
        <v>0.10751639016478576</v>
      </c>
      <c r="BV49" s="7">
        <f t="shared" ca="1" si="77"/>
        <v>8.0131707886787737E-2</v>
      </c>
      <c r="BW49" s="7">
        <f t="shared" ca="1" si="78"/>
        <v>5.3256523827968999E-2</v>
      </c>
      <c r="BX49" s="7">
        <f t="shared" ca="1" si="79"/>
        <v>2.6633843948851963E-2</v>
      </c>
      <c r="BY49" s="8">
        <f t="shared" si="2"/>
        <v>0</v>
      </c>
    </row>
    <row r="50" spans="2:77" x14ac:dyDescent="0.2">
      <c r="B50" s="8">
        <f t="shared" si="3"/>
        <v>0</v>
      </c>
      <c r="C50" s="7">
        <f t="shared" ca="1" si="6"/>
        <v>2.7148154863693853E-2</v>
      </c>
      <c r="D50" s="7">
        <f t="shared" ca="1" si="8"/>
        <v>5.4915192457841426E-2</v>
      </c>
      <c r="E50" s="7">
        <f t="shared" ca="1" si="9"/>
        <v>8.359518086389231E-2</v>
      </c>
      <c r="F50" s="7">
        <f t="shared" ca="1" si="10"/>
        <v>0.11347499294700925</v>
      </c>
      <c r="G50" s="7">
        <f t="shared" ca="1" si="11"/>
        <v>0.14483006287742789</v>
      </c>
      <c r="H50" s="7">
        <f t="shared" ca="1" si="12"/>
        <v>0.17792000212766473</v>
      </c>
      <c r="I50" s="7">
        <f t="shared" ca="1" si="13"/>
        <v>0.21298407768435926</v>
      </c>
      <c r="J50" s="7">
        <f t="shared" ca="1" si="14"/>
        <v>0.25023656992842613</v>
      </c>
      <c r="K50" s="7">
        <f t="shared" ca="1" si="15"/>
        <v>0.28986204429515677</v>
      </c>
      <c r="L50" s="7">
        <f t="shared" ca="1" si="16"/>
        <v>0.33201058899511077</v>
      </c>
      <c r="M50" s="7">
        <f t="shared" ca="1" si="17"/>
        <v>0.3767930902580629</v>
      </c>
      <c r="N50" s="7">
        <f t="shared" ca="1" si="18"/>
        <v>0.42427663617461869</v>
      </c>
      <c r="O50" s="7">
        <f t="shared" ca="1" si="19"/>
        <v>0.47448015956866119</v>
      </c>
      <c r="P50" s="7">
        <f t="shared" ca="1" si="20"/>
        <v>0.52737044862427174</v>
      </c>
      <c r="Q50" s="7">
        <f t="shared" ca="1" si="21"/>
        <v>0.58285867024101001</v>
      </c>
      <c r="R50" s="7">
        <f t="shared" ca="1" si="22"/>
        <v>0.64079756414662203</v>
      </c>
      <c r="S50" s="7">
        <f t="shared" ca="1" si="23"/>
        <v>0.70097947430683605</v>
      </c>
      <c r="T50" s="7">
        <f t="shared" ca="1" si="24"/>
        <v>0.76313538660748848</v>
      </c>
      <c r="U50" s="7">
        <f t="shared" ca="1" si="25"/>
        <v>0.82693513648978778</v>
      </c>
      <c r="V50" s="7">
        <f t="shared" ca="1" si="26"/>
        <v>0.89198893553215586</v>
      </c>
      <c r="W50" s="7">
        <f t="shared" ca="1" si="27"/>
        <v>0.95785034041330386</v>
      </c>
      <c r="X50" s="7">
        <f t="shared" ca="1" si="28"/>
        <v>1.0240207502409202</v>
      </c>
      <c r="Y50" s="7">
        <f t="shared" ca="1" si="29"/>
        <v>1.0899554686696169</v>
      </c>
      <c r="Z50" s="7">
        <f t="shared" ca="1" si="30"/>
        <v>1.155071306514307</v>
      </c>
      <c r="AA50" s="7">
        <f t="shared" ca="1" si="31"/>
        <v>1.218755631142544</v>
      </c>
      <c r="AB50" s="7">
        <f t="shared" ca="1" si="32"/>
        <v>1.2803766949235986</v>
      </c>
      <c r="AC50" s="7">
        <f t="shared" ca="1" si="33"/>
        <v>1.3392950021136425</v>
      </c>
      <c r="AD50" s="7">
        <f t="shared" ca="1" si="34"/>
        <v>1.3948754085456954</v>
      </c>
      <c r="AE50" s="7">
        <f t="shared" ca="1" si="35"/>
        <v>1.4464995983538007</v>
      </c>
      <c r="AF50" s="7">
        <f t="shared" ca="1" si="36"/>
        <v>1.4935785526753438</v>
      </c>
      <c r="AG50" s="7">
        <f t="shared" ca="1" si="37"/>
        <v>1.5355646205345441</v>
      </c>
      <c r="AH50" s="7">
        <f t="shared" ca="1" si="38"/>
        <v>1.5719628222904807</v>
      </c>
      <c r="AI50" s="7">
        <f t="shared" ca="1" si="39"/>
        <v>1.6023410578075827</v>
      </c>
      <c r="AJ50" s="7">
        <f t="shared" ca="1" si="40"/>
        <v>1.6263389483320672</v>
      </c>
      <c r="AK50" s="7">
        <f t="shared" ca="1" si="41"/>
        <v>1.643675104524879</v>
      </c>
      <c r="AL50" s="7">
        <f t="shared" ca="1" si="42"/>
        <v>1.6541526748367446</v>
      </c>
      <c r="AM50" s="7">
        <f t="shared" ca="1" si="43"/>
        <v>1.657663082007139</v>
      </c>
      <c r="AN50" s="7">
        <f t="shared" ca="1" si="44"/>
        <v>1.6541878978917701</v>
      </c>
      <c r="AO50" s="7">
        <f t="shared" ca="1" si="45"/>
        <v>1.6437988388944156</v>
      </c>
      <c r="AP50" s="7">
        <f t="shared" ca="1" si="46"/>
        <v>1.6266558901183716</v>
      </c>
      <c r="AQ50" s="7">
        <f t="shared" ca="1" si="47"/>
        <v>1.6030035919452423</v>
      </c>
      <c r="AR50" s="7">
        <f t="shared" ca="1" si="48"/>
        <v>1.5731655540270679</v>
      </c>
      <c r="AS50" s="7">
        <f t="shared" ca="1" si="49"/>
        <v>1.5375373026246026</v>
      </c>
      <c r="AT50" s="7">
        <f t="shared" ca="1" si="50"/>
        <v>1.496577618492664</v>
      </c>
      <c r="AU50" s="7">
        <f t="shared" ca="1" si="51"/>
        <v>1.4507985809387585</v>
      </c>
      <c r="AV50" s="7">
        <f t="shared" ca="1" si="52"/>
        <v>1.4007545928363334</v>
      </c>
      <c r="AW50" s="7">
        <f t="shared" ca="1" si="53"/>
        <v>1.3470307130210348</v>
      </c>
      <c r="AX50" s="7">
        <f t="shared" ca="1" si="54"/>
        <v>1.290230658529711</v>
      </c>
      <c r="AY50" s="7">
        <f t="shared" ca="1" si="55"/>
        <v>1.2309648534518183</v>
      </c>
      <c r="AZ50" s="7">
        <f t="shared" ca="1" si="56"/>
        <v>1.1698388909347344</v>
      </c>
      <c r="BA50" s="7">
        <f t="shared" ca="1" si="57"/>
        <v>1.1074427410000474</v>
      </c>
      <c r="BB50" s="7">
        <f t="shared" ca="1" si="58"/>
        <v>1.0443409834041564</v>
      </c>
      <c r="BC50" s="7">
        <f t="shared" ca="1" si="59"/>
        <v>0.98106427808786245</v>
      </c>
      <c r="BD50" s="7">
        <f t="shared" ca="1" si="60"/>
        <v>0.91810221292106065</v>
      </c>
      <c r="BE50" s="7">
        <f t="shared" ca="1" si="61"/>
        <v>0.85589759621064299</v>
      </c>
      <c r="BF50" s="7">
        <f t="shared" ca="1" si="62"/>
        <v>0.79484219532280342</v>
      </c>
      <c r="BG50" s="7">
        <f t="shared" ca="1" si="63"/>
        <v>0.73527386662121907</v>
      </c>
      <c r="BH50" s="7">
        <f t="shared" ca="1" si="64"/>
        <v>0.67747497784813127</v>
      </c>
      <c r="BI50" s="7">
        <f t="shared" ca="1" si="65"/>
        <v>0.62167199265557294</v>
      </c>
      <c r="BJ50" s="7">
        <f t="shared" ca="1" si="66"/>
        <v>0.56803606763643466</v>
      </c>
      <c r="BK50" s="7">
        <f t="shared" ca="1" si="67"/>
        <v>0.51668450354123296</v>
      </c>
      <c r="BL50" s="7">
        <f t="shared" ca="1" si="68"/>
        <v>0.46768289261228291</v>
      </c>
      <c r="BM50" s="7">
        <f t="shared" ca="1" si="69"/>
        <v>0.42104781120818324</v>
      </c>
      <c r="BN50" s="7">
        <f t="shared" ca="1" si="70"/>
        <v>0.3767499192825054</v>
      </c>
      <c r="BO50" s="7">
        <f t="shared" ca="1" si="7"/>
        <v>0.33471734416384846</v>
      </c>
      <c r="BP50" s="7">
        <f t="shared" ca="1" si="71"/>
        <v>0.29483924404659756</v>
      </c>
      <c r="BQ50" s="7">
        <f t="shared" ca="1" si="72"/>
        <v>0.25696946548484739</v>
      </c>
      <c r="BR50" s="7">
        <f t="shared" ca="1" si="73"/>
        <v>0.22093022806711529</v>
      </c>
      <c r="BS50" s="7">
        <f t="shared" ca="1" si="74"/>
        <v>0.18651578762625795</v>
      </c>
      <c r="BT50" s="7">
        <f t="shared" ca="1" si="75"/>
        <v>0.15349604627036395</v>
      </c>
      <c r="BU50" s="7">
        <f t="shared" ca="1" si="76"/>
        <v>0.12162009280874223</v>
      </c>
      <c r="BV50" s="7">
        <f t="shared" ca="1" si="77"/>
        <v>9.0619670505043548E-2</v>
      </c>
      <c r="BW50" s="7">
        <f t="shared" ca="1" si="78"/>
        <v>6.0212580316092702E-2</v>
      </c>
      <c r="BX50" s="7">
        <f t="shared" ca="1" si="79"/>
        <v>3.0106036737666011E-2</v>
      </c>
      <c r="BY50" s="8">
        <f t="shared" si="2"/>
        <v>0</v>
      </c>
    </row>
    <row r="51" spans="2:77" x14ac:dyDescent="0.2">
      <c r="B51" s="8">
        <f t="shared" si="3"/>
        <v>0</v>
      </c>
      <c r="C51" s="7">
        <f t="shared" ca="1" si="6"/>
        <v>3.1003660240130008E-2</v>
      </c>
      <c r="D51" s="7">
        <f t="shared" ca="1" si="8"/>
        <v>6.270188381353943E-2</v>
      </c>
      <c r="E51" s="7">
        <f t="shared" ca="1" si="9"/>
        <v>9.5432407378514772E-2</v>
      </c>
      <c r="F51" s="7">
        <f t="shared" ca="1" si="10"/>
        <v>0.12952469883762899</v>
      </c>
      <c r="G51" s="7">
        <f t="shared" ca="1" si="11"/>
        <v>0.16529520310970996</v>
      </c>
      <c r="H51" s="7">
        <f t="shared" ca="1" si="12"/>
        <v>0.20304242216885265</v>
      </c>
      <c r="I51" s="7">
        <f t="shared" ca="1" si="13"/>
        <v>0.24304182803061886</v>
      </c>
      <c r="J51" s="7">
        <f t="shared" ca="1" si="14"/>
        <v>0.2855406237963164</v>
      </c>
      <c r="K51" s="7">
        <f t="shared" ca="1" si="15"/>
        <v>0.33075238656994344</v>
      </c>
      <c r="L51" s="7">
        <f t="shared" ca="1" si="16"/>
        <v>0.37885164663482929</v>
      </c>
      <c r="M51" s="7">
        <f t="shared" ca="1" si="17"/>
        <v>0.42996847925445192</v>
      </c>
      <c r="N51" s="7">
        <f t="shared" ca="1" si="18"/>
        <v>0.48418320830002604</v>
      </c>
      <c r="O51" s="7">
        <f t="shared" ca="1" si="19"/>
        <v>0.54152134394979312</v>
      </c>
      <c r="P51" s="7">
        <f t="shared" ca="1" si="20"/>
        <v>0.6019488991405928</v>
      </c>
      <c r="Q51" s="7">
        <f t="shared" ca="1" si="21"/>
        <v>0.66536825026478641</v>
      </c>
      <c r="R51" s="7">
        <f t="shared" ca="1" si="22"/>
        <v>0.73161472551864337</v>
      </c>
      <c r="S51" s="7">
        <f t="shared" ca="1" si="23"/>
        <v>0.80045411773961339</v>
      </c>
      <c r="T51" s="7">
        <f t="shared" ca="1" si="24"/>
        <v>0.87158132561058266</v>
      </c>
      <c r="U51" s="7">
        <f t="shared" ca="1" si="25"/>
        <v>0.9446203255537946</v>
      </c>
      <c r="V51" s="7">
        <f t="shared" ca="1" si="26"/>
        <v>1.0191256640945914</v>
      </c>
      <c r="W51" s="7">
        <f t="shared" ca="1" si="27"/>
        <v>1.0945856345928866</v>
      </c>
      <c r="X51" s="7">
        <f t="shared" ca="1" si="28"/>
        <v>1.1704272610639153</v>
      </c>
      <c r="Y51" s="7">
        <f t="shared" ca="1" si="29"/>
        <v>1.2460231542797537</v>
      </c>
      <c r="Z51" s="7">
        <f t="shared" ca="1" si="30"/>
        <v>1.3207002318872947</v>
      </c>
      <c r="AA51" s="7">
        <f t="shared" ca="1" si="31"/>
        <v>1.3937502074030437</v>
      </c>
      <c r="AB51" s="7">
        <f t="shared" ca="1" si="32"/>
        <v>1.4644416576604229</v>
      </c>
      <c r="AC51" s="7">
        <f t="shared" ca="1" si="33"/>
        <v>1.5320333821553009</v>
      </c>
      <c r="AD51" s="7">
        <f t="shared" ca="1" si="34"/>
        <v>1.5957886803443251</v>
      </c>
      <c r="AE51" s="7">
        <f t="shared" ca="1" si="35"/>
        <v>1.6549901046673479</v>
      </c>
      <c r="AF51" s="7">
        <f t="shared" ca="1" si="36"/>
        <v>1.7089542071833024</v>
      </c>
      <c r="AG51" s="7">
        <f t="shared" ca="1" si="37"/>
        <v>1.7570457923031464</v>
      </c>
      <c r="AH51" s="7">
        <f t="shared" ca="1" si="38"/>
        <v>1.7986912181932988</v>
      </c>
      <c r="AI51" s="7">
        <f t="shared" ca="1" si="39"/>
        <v>1.833390350119749</v>
      </c>
      <c r="AJ51" s="7">
        <f t="shared" ca="1" si="40"/>
        <v>1.8607268501376859</v>
      </c>
      <c r="AK51" s="7">
        <f t="shared" ca="1" si="41"/>
        <v>1.8803765758059732</v>
      </c>
      <c r="AL51" s="7">
        <f t="shared" ca="1" si="42"/>
        <v>1.8921139427533484</v>
      </c>
      <c r="AM51" s="7">
        <f t="shared" ca="1" si="43"/>
        <v>1.8958161719561044</v>
      </c>
      <c r="AN51" s="7">
        <f t="shared" ca="1" si="44"/>
        <v>1.8914653881553984</v>
      </c>
      <c r="AO51" s="7">
        <f t="shared" ca="1" si="45"/>
        <v>1.8791485630271327</v>
      </c>
      <c r="AP51" s="7">
        <f t="shared" ca="1" si="46"/>
        <v>1.8590553130774337</v>
      </c>
      <c r="AQ51" s="7">
        <f t="shared" ca="1" si="47"/>
        <v>1.8314735784172305</v>
      </c>
      <c r="AR51" s="7">
        <f t="shared" ca="1" si="48"/>
        <v>1.7967832351224891</v>
      </c>
      <c r="AS51" s="7">
        <f t="shared" ca="1" si="49"/>
        <v>1.7554477381240527</v>
      </c>
      <c r="AT51" s="7">
        <f t="shared" ca="1" si="50"/>
        <v>1.7080039552568145</v>
      </c>
      <c r="AU51" s="7">
        <f t="shared" ca="1" si="51"/>
        <v>1.6550504316112493</v>
      </c>
      <c r="AV51" s="7">
        <f t="shared" ca="1" si="52"/>
        <v>1.5972344065720012</v>
      </c>
      <c r="AW51" s="7">
        <f t="shared" ca="1" si="53"/>
        <v>1.5352379807568075</v>
      </c>
      <c r="AX51" s="7">
        <f t="shared" ca="1" si="54"/>
        <v>1.469763883567041</v>
      </c>
      <c r="AY51" s="7">
        <f t="shared" ca="1" si="55"/>
        <v>1.4015213146477787</v>
      </c>
      <c r="AZ51" s="7">
        <f t="shared" ca="1" si="56"/>
        <v>1.3312123200402506</v>
      </c>
      <c r="BA51" s="7">
        <f t="shared" ca="1" si="57"/>
        <v>1.2595191179014407</v>
      </c>
      <c r="BB51" s="7">
        <f t="shared" ca="1" si="58"/>
        <v>1.1870927160105176</v>
      </c>
      <c r="BC51" s="7">
        <f t="shared" ca="1" si="59"/>
        <v>1.1145430735515971</v>
      </c>
      <c r="BD51" s="7">
        <f t="shared" ca="1" si="60"/>
        <v>1.0424309633802842</v>
      </c>
      <c r="BE51" s="7">
        <f t="shared" ca="1" si="61"/>
        <v>0.97126159767076947</v>
      </c>
      <c r="BF51" s="7">
        <f t="shared" ca="1" si="62"/>
        <v>0.90147999682651936</v>
      </c>
      <c r="BG51" s="7">
        <f t="shared" ca="1" si="63"/>
        <v>0.83346801346664101</v>
      </c>
      <c r="BH51" s="7">
        <f t="shared" ca="1" si="64"/>
        <v>0.76754287224156692</v>
      </c>
      <c r="BI51" s="7">
        <f t="shared" ca="1" si="65"/>
        <v>0.70395705215260607</v>
      </c>
      <c r="BJ51" s="7">
        <f t="shared" ca="1" si="66"/>
        <v>0.64289931944228629</v>
      </c>
      <c r="BK51" s="7">
        <f t="shared" ca="1" si="67"/>
        <v>0.58449671362313194</v>
      </c>
      <c r="BL51" s="7">
        <f t="shared" ca="1" si="68"/>
        <v>0.52881729411721312</v>
      </c>
      <c r="BM51" s="7">
        <f t="shared" ca="1" si="69"/>
        <v>0.47587346761169835</v>
      </c>
      <c r="BN51" s="7">
        <f t="shared" ca="1" si="70"/>
        <v>0.42562573417823568</v>
      </c>
      <c r="BO51" s="7">
        <f t="shared" ca="1" si="7"/>
        <v>0.37798671140706319</v>
      </c>
      <c r="BP51" s="7">
        <f t="shared" ca="1" si="71"/>
        <v>0.33282531861878861</v>
      </c>
      <c r="BQ51" s="7">
        <f t="shared" ca="1" si="72"/>
        <v>0.28997102635984678</v>
      </c>
      <c r="BR51" s="7">
        <f t="shared" ca="1" si="73"/>
        <v>0.24921809890616486</v>
      </c>
      <c r="BS51" s="7">
        <f t="shared" ca="1" si="74"/>
        <v>0.21032977869983205</v>
      </c>
      <c r="BT51" s="7">
        <f t="shared" ca="1" si="75"/>
        <v>0.17304238103536285</v>
      </c>
      <c r="BU51" s="7">
        <f t="shared" ca="1" si="76"/>
        <v>0.13706928455826195</v>
      </c>
      <c r="BV51" s="7">
        <f t="shared" ca="1" si="77"/>
        <v>0.10210481801474255</v>
      </c>
      <c r="BW51" s="7">
        <f t="shared" ca="1" si="78"/>
        <v>6.7828056056143698E-2</v>
      </c>
      <c r="BX51" s="7">
        <f t="shared" ca="1" si="79"/>
        <v>3.3906546675050775E-2</v>
      </c>
      <c r="BY51" s="8">
        <f t="shared" si="2"/>
        <v>0</v>
      </c>
    </row>
    <row r="52" spans="2:77" x14ac:dyDescent="0.2">
      <c r="B52" s="8">
        <f t="shared" si="3"/>
        <v>0</v>
      </c>
      <c r="C52" s="7">
        <f t="shared" ca="1" si="6"/>
        <v>3.5258402315351205E-2</v>
      </c>
      <c r="D52" s="7">
        <f t="shared" ca="1" si="8"/>
        <v>7.1293644795720354E-2</v>
      </c>
      <c r="E52" s="7">
        <f t="shared" ca="1" si="9"/>
        <v>0.1084921678328841</v>
      </c>
      <c r="F52" s="7">
        <f t="shared" ca="1" si="10"/>
        <v>0.14723098080138369</v>
      </c>
      <c r="G52" s="7">
        <f t="shared" ca="1" si="11"/>
        <v>0.18787236851767714</v>
      </c>
      <c r="H52" s="7">
        <f t="shared" ca="1" si="12"/>
        <v>0.2307584027192546</v>
      </c>
      <c r="I52" s="7">
        <f t="shared" ca="1" si="13"/>
        <v>0.27620525180292499</v>
      </c>
      <c r="J52" s="7">
        <f t="shared" ca="1" si="14"/>
        <v>0.32449730017903511</v>
      </c>
      <c r="K52" s="7">
        <f t="shared" ca="1" si="15"/>
        <v>0.37588110933002417</v>
      </c>
      <c r="L52" s="7">
        <f t="shared" ca="1" si="16"/>
        <v>0.43055927565662827</v>
      </c>
      <c r="M52" s="7">
        <f t="shared" ca="1" si="17"/>
        <v>0.48868426506061913</v>
      </c>
      <c r="N52" s="7">
        <f t="shared" ca="1" si="18"/>
        <v>0.55035233048904086</v>
      </c>
      <c r="O52" s="7">
        <f t="shared" ca="1" si="19"/>
        <v>0.6155976457818253</v>
      </c>
      <c r="P52" s="7">
        <f t="shared" ca="1" si="20"/>
        <v>0.68438681638228249</v>
      </c>
      <c r="Q52" s="7">
        <f t="shared" ca="1" si="21"/>
        <v>0.7566139537975769</v>
      </c>
      <c r="R52" s="7">
        <f t="shared" ca="1" si="22"/>
        <v>0.83209652479752405</v>
      </c>
      <c r="S52" s="7">
        <f t="shared" ca="1" si="23"/>
        <v>0.91057220643425729</v>
      </c>
      <c r="T52" s="7">
        <f t="shared" ca="1" si="24"/>
        <v>0.99169699174728465</v>
      </c>
      <c r="U52" s="7">
        <f t="shared" ca="1" si="25"/>
        <v>1.0750447956308218</v>
      </c>
      <c r="V52" s="7">
        <f t="shared" ca="1" si="26"/>
        <v>1.1601088024465642</v>
      </c>
      <c r="W52" s="7">
        <f t="shared" ca="1" si="27"/>
        <v>1.2463047729806271</v>
      </c>
      <c r="X52" s="7">
        <f t="shared" ca="1" si="28"/>
        <v>1.332976484879417</v>
      </c>
      <c r="Y52" s="7">
        <f t="shared" ca="1" si="29"/>
        <v>1.4194034152518478</v>
      </c>
      <c r="Z52" s="7">
        <f t="shared" ca="1" si="30"/>
        <v>1.5048106859865471</v>
      </c>
      <c r="AA52" s="7">
        <f t="shared" ca="1" si="31"/>
        <v>1.5883811836083721</v>
      </c>
      <c r="AB52" s="7">
        <f t="shared" ca="1" si="32"/>
        <v>1.6692696419982596</v>
      </c>
      <c r="AC52" s="7">
        <f t="shared" ca="1" si="33"/>
        <v>1.7466183479491979</v>
      </c>
      <c r="AD52" s="7">
        <f t="shared" ca="1" si="34"/>
        <v>1.8195740099020148</v>
      </c>
      <c r="AE52" s="7">
        <f t="shared" ca="1" si="35"/>
        <v>1.887305234865654</v>
      </c>
      <c r="AF52" s="7">
        <f t="shared" ca="1" si="36"/>
        <v>1.9490200021900836</v>
      </c>
      <c r="AG52" s="7">
        <f t="shared" ca="1" si="37"/>
        <v>2.0039825158049407</v>
      </c>
      <c r="AH52" s="7">
        <f t="shared" ca="1" si="38"/>
        <v>2.0515288612860552</v>
      </c>
      <c r="AI52" s="7">
        <f t="shared" ca="1" si="39"/>
        <v>2.0910809836198285</v>
      </c>
      <c r="AJ52" s="7">
        <f t="shared" ca="1" si="40"/>
        <v>2.1221586199072222</v>
      </c>
      <c r="AK52" s="7">
        <f t="shared" ca="1" si="41"/>
        <v>2.1443889471968935</v>
      </c>
      <c r="AL52" s="7">
        <f t="shared" ca="1" si="42"/>
        <v>2.1575138178061271</v>
      </c>
      <c r="AM52" s="7">
        <f t="shared" ca="1" si="43"/>
        <v>2.1613945369873413</v>
      </c>
      <c r="AN52" s="7">
        <f t="shared" ca="1" si="44"/>
        <v>2.1560141841804219</v>
      </c>
      <c r="AO52" s="7">
        <f t="shared" ca="1" si="45"/>
        <v>2.1414774936369922</v>
      </c>
      <c r="AP52" s="7">
        <f t="shared" ca="1" si="46"/>
        <v>2.1180083062719786</v>
      </c>
      <c r="AQ52" s="7">
        <f t="shared" ca="1" si="47"/>
        <v>2.0859446006376894</v>
      </c>
      <c r="AR52" s="7">
        <f t="shared" ca="1" si="48"/>
        <v>2.0457311252152408</v>
      </c>
      <c r="AS52" s="7">
        <f t="shared" ca="1" si="49"/>
        <v>1.9979096997114483</v>
      </c>
      <c r="AT52" s="7">
        <f t="shared" ca="1" si="50"/>
        <v>1.9431073334583084</v>
      </c>
      <c r="AU52" s="7">
        <f t="shared" ca="1" si="51"/>
        <v>1.8820224173853182</v>
      </c>
      <c r="AV52" s="7">
        <f t="shared" ca="1" si="52"/>
        <v>1.8154093662136972</v>
      </c>
      <c r="AW52" s="7">
        <f t="shared" ca="1" si="53"/>
        <v>1.7440621982489033</v>
      </c>
      <c r="AX52" s="7">
        <f t="shared" ca="1" si="54"/>
        <v>1.6687976206284794</v>
      </c>
      <c r="AY52" s="7">
        <f t="shared" ca="1" si="55"/>
        <v>1.5904382230326632</v>
      </c>
      <c r="AZ52" s="7">
        <f t="shared" ca="1" si="56"/>
        <v>1.5097963666141181</v>
      </c>
      <c r="BA52" s="7">
        <f t="shared" ca="1" si="57"/>
        <v>1.4276592907244896</v>
      </c>
      <c r="BB52" s="7">
        <f t="shared" ca="1" si="58"/>
        <v>1.3447758589554681</v>
      </c>
      <c r="BC52" s="7">
        <f t="shared" ca="1" si="59"/>
        <v>1.2618452432646061</v>
      </c>
      <c r="BD52" s="7">
        <f t="shared" ca="1" si="60"/>
        <v>1.1795077162543914</v>
      </c>
      <c r="BE52" s="7">
        <f t="shared" ca="1" si="61"/>
        <v>1.0983376004674472</v>
      </c>
      <c r="BF52" s="7">
        <f t="shared" ca="1" si="62"/>
        <v>1.018838319431391</v>
      </c>
      <c r="BG52" s="7">
        <f t="shared" ca="1" si="63"/>
        <v>0.94143941345529147</v>
      </c>
      <c r="BH52" s="7">
        <f t="shared" ca="1" si="64"/>
        <v>0.86649532539445595</v>
      </c>
      <c r="BI52" s="7">
        <f t="shared" ca="1" si="65"/>
        <v>0.79428572648725271</v>
      </c>
      <c r="BJ52" s="7">
        <f t="shared" ca="1" si="66"/>
        <v>0.72501713689029534</v>
      </c>
      <c r="BK52" s="7">
        <f t="shared" ca="1" si="67"/>
        <v>0.6588255958356416</v>
      </c>
      <c r="BL52" s="7">
        <f t="shared" ca="1" si="68"/>
        <v>0.59578014842417837</v>
      </c>
      <c r="BM52" s="7">
        <f t="shared" ca="1" si="69"/>
        <v>0.53588693630152506</v>
      </c>
      <c r="BN52" s="7">
        <f t="shared" ca="1" si="70"/>
        <v>0.47909370474730006</v>
      </c>
      <c r="BO52" s="7">
        <f t="shared" ca="1" si="7"/>
        <v>0.42529456658991843</v>
      </c>
      <c r="BP52" s="7">
        <f t="shared" ca="1" si="71"/>
        <v>0.37433489198449921</v>
      </c>
      <c r="BQ52" s="7">
        <f t="shared" ca="1" si="72"/>
        <v>0.32601622112612327</v>
      </c>
      <c r="BR52" s="7">
        <f t="shared" ca="1" si="73"/>
        <v>0.28010112349355754</v>
      </c>
      <c r="BS52" s="7">
        <f t="shared" ca="1" si="74"/>
        <v>0.2363179516206812</v>
      </c>
      <c r="BT52" s="7">
        <f t="shared" ca="1" si="75"/>
        <v>0.19436545928980969</v>
      </c>
      <c r="BU52" s="7">
        <f t="shared" ca="1" si="76"/>
        <v>0.1539172732037733</v>
      </c>
      <c r="BV52" s="7">
        <f t="shared" ca="1" si="77"/>
        <v>0.114626223497225</v>
      </c>
      <c r="BW52" s="7">
        <f t="shared" ca="1" si="78"/>
        <v>7.6128551836831801E-2</v>
      </c>
      <c r="BX52" s="7">
        <f t="shared" ca="1" si="79"/>
        <v>3.8048026326238979E-2</v>
      </c>
      <c r="BY52" s="8">
        <f t="shared" si="2"/>
        <v>0</v>
      </c>
    </row>
    <row r="53" spans="2:77" x14ac:dyDescent="0.2">
      <c r="B53" s="8">
        <f t="shared" si="3"/>
        <v>0</v>
      </c>
      <c r="C53" s="7">
        <f t="shared" ca="1" si="6"/>
        <v>3.993012743422978E-2</v>
      </c>
      <c r="D53" s="7">
        <f t="shared" ca="1" si="8"/>
        <v>8.0726190360501021E-2</v>
      </c>
      <c r="E53" s="7">
        <f t="shared" ca="1" si="9"/>
        <v>0.12282869793283288</v>
      </c>
      <c r="F53" s="7">
        <f t="shared" ca="1" si="10"/>
        <v>0.16666748396137887</v>
      </c>
      <c r="G53" s="7">
        <f t="shared" ca="1" si="11"/>
        <v>0.21265585085607144</v>
      </c>
      <c r="H53" s="7">
        <f t="shared" ca="1" si="12"/>
        <v>0.26118448505770853</v>
      </c>
      <c r="I53" s="7">
        <f t="shared" ca="1" si="13"/>
        <v>0.31261513017800002</v>
      </c>
      <c r="J53" s="7">
        <f t="shared" ca="1" si="14"/>
        <v>0.36727402375861878</v>
      </c>
      <c r="K53" s="7">
        <f t="shared" ca="1" si="15"/>
        <v>0.42544512619211877</v>
      </c>
      <c r="L53" s="7">
        <f t="shared" ca="1" si="16"/>
        <v>0.48736319565560671</v>
      </c>
      <c r="M53" s="7">
        <f t="shared" ca="1" si="17"/>
        <v>0.55320679061203171</v>
      </c>
      <c r="N53" s="7">
        <f t="shared" ca="1" si="18"/>
        <v>0.62309131121724426</v>
      </c>
      <c r="O53" s="7">
        <f t="shared" ca="1" si="19"/>
        <v>0.69706222242937088</v>
      </c>
      <c r="P53" s="7">
        <f t="shared" ca="1" si="20"/>
        <v>0.77508863417910778</v>
      </c>
      <c r="Q53" s="7">
        <f t="shared" ca="1" si="21"/>
        <v>0.85705744677287643</v>
      </c>
      <c r="R53" s="7">
        <f t="shared" ca="1" si="22"/>
        <v>0.94276830148427115</v>
      </c>
      <c r="S53" s="7">
        <f t="shared" ca="1" si="23"/>
        <v>1.0319296051599887</v>
      </c>
      <c r="T53" s="7">
        <f t="shared" ca="1" si="24"/>
        <v>1.1241559209647773</v>
      </c>
      <c r="U53" s="7">
        <f t="shared" ca="1" si="25"/>
        <v>1.2189670315458527</v>
      </c>
      <c r="V53" s="7">
        <f t="shared" ca="1" si="26"/>
        <v>1.3157889814073871</v>
      </c>
      <c r="W53" s="7">
        <f t="shared" ca="1" si="27"/>
        <v>1.4139573868948243</v>
      </c>
      <c r="X53" s="7">
        <f t="shared" ca="1" si="28"/>
        <v>1.512723259384231</v>
      </c>
      <c r="Y53" s="7">
        <f t="shared" ca="1" si="29"/>
        <v>1.6112615151857876</v>
      </c>
      <c r="Z53" s="7">
        <f t="shared" ca="1" si="30"/>
        <v>1.7086822414214529</v>
      </c>
      <c r="AA53" s="7">
        <f t="shared" ca="1" si="31"/>
        <v>1.804044651507448</v>
      </c>
      <c r="AB53" s="7">
        <f t="shared" ca="1" si="32"/>
        <v>1.8963735030127316</v>
      </c>
      <c r="AC53" s="7">
        <f t="shared" ca="1" si="33"/>
        <v>1.9846775772678851</v>
      </c>
      <c r="AD53" s="7">
        <f t="shared" ca="1" si="34"/>
        <v>2.0679696533116605</v>
      </c>
      <c r="AE53" s="7">
        <f t="shared" ca="1" si="35"/>
        <v>2.1452872721342211</v>
      </c>
      <c r="AF53" s="7">
        <f t="shared" ca="1" si="36"/>
        <v>2.215713504362061</v>
      </c>
      <c r="AG53" s="7">
        <f t="shared" ca="1" si="37"/>
        <v>2.2783969233085974</v>
      </c>
      <c r="AH53" s="7">
        <f t="shared" ca="1" si="38"/>
        <v>2.3325700515334367</v>
      </c>
      <c r="AI53" s="7">
        <f t="shared" ca="1" si="39"/>
        <v>2.3775656828408707</v>
      </c>
      <c r="AJ53" s="7">
        <f t="shared" ca="1" si="40"/>
        <v>2.4128306580062215</v>
      </c>
      <c r="AK53" s="7">
        <f t="shared" ca="1" si="41"/>
        <v>2.4379368569354152</v>
      </c>
      <c r="AL53" s="7">
        <f t="shared" ca="1" si="42"/>
        <v>2.4525893275479116</v>
      </c>
      <c r="AM53" s="7">
        <f t="shared" ca="1" si="43"/>
        <v>2.4566315767028586</v>
      </c>
      <c r="AN53" s="7">
        <f t="shared" ca="1" si="44"/>
        <v>2.4500480911496911</v>
      </c>
      <c r="AO53" s="7">
        <f t="shared" ca="1" si="45"/>
        <v>2.4329641448763288</v>
      </c>
      <c r="AP53" s="7">
        <f t="shared" ca="1" si="46"/>
        <v>2.4056429064479401</v>
      </c>
      <c r="AQ53" s="7">
        <f t="shared" ca="1" si="47"/>
        <v>2.3684798174059507</v>
      </c>
      <c r="AR53" s="7">
        <f t="shared" ca="1" si="48"/>
        <v>2.3219942016966511</v>
      </c>
      <c r="AS53" s="7">
        <f t="shared" ca="1" si="49"/>
        <v>2.2668181088064507</v>
      </c>
      <c r="AT53" s="7">
        <f t="shared" ca="1" si="50"/>
        <v>2.2036824969477391</v>
      </c>
      <c r="AU53" s="7">
        <f t="shared" ca="1" si="51"/>
        <v>2.1334010165654735</v>
      </c>
      <c r="AV53" s="7">
        <f t="shared" ca="1" si="52"/>
        <v>2.0568518323709521</v>
      </c>
      <c r="AW53" s="7">
        <f t="shared" ca="1" si="53"/>
        <v>1.9749580892080174</v>
      </c>
      <c r="AX53" s="7">
        <f t="shared" ca="1" si="54"/>
        <v>1.888667749468085</v>
      </c>
      <c r="AY53" s="7">
        <f t="shared" ca="1" si="55"/>
        <v>1.7989335836481097</v>
      </c>
      <c r="AZ53" s="7">
        <f t="shared" ca="1" si="56"/>
        <v>1.7066940725063402</v>
      </c>
      <c r="BA53" s="7">
        <f t="shared" ca="1" si="57"/>
        <v>1.6128558862907816</v>
      </c>
      <c r="BB53" s="7">
        <f t="shared" ca="1" si="58"/>
        <v>1.5182784625038468</v>
      </c>
      <c r="BC53" s="7">
        <f t="shared" ca="1" si="59"/>
        <v>1.4237610328760959</v>
      </c>
      <c r="BD53" s="7">
        <f t="shared" ca="1" si="60"/>
        <v>1.3300322763470307</v>
      </c>
      <c r="BE53" s="7">
        <f t="shared" ca="1" si="61"/>
        <v>1.2377426167999901</v>
      </c>
      <c r="BF53" s="7">
        <f t="shared" ca="1" si="62"/>
        <v>1.147459054254669</v>
      </c>
      <c r="BG53" s="7">
        <f t="shared" ca="1" si="63"/>
        <v>1.0596623216735119</v>
      </c>
      <c r="BH53" s="7">
        <f t="shared" ca="1" si="64"/>
        <v>0.97474609655781963</v>
      </c>
      <c r="BI53" s="7">
        <f t="shared" ca="1" si="65"/>
        <v>0.8930179635242359</v>
      </c>
      <c r="BJ53" s="7">
        <f t="shared" ca="1" si="66"/>
        <v>0.81470181557110655</v>
      </c>
      <c r="BK53" s="7">
        <f t="shared" ca="1" si="67"/>
        <v>0.73994139172040607</v>
      </c>
      <c r="BL53" s="7">
        <f t="shared" ca="1" si="68"/>
        <v>0.66880467146314149</v>
      </c>
      <c r="BM53" s="7">
        <f t="shared" ca="1" si="69"/>
        <v>0.60128887710266699</v>
      </c>
      <c r="BN53" s="7">
        <f t="shared" ca="1" si="70"/>
        <v>0.53732586986682906</v>
      </c>
      <c r="BO53" s="7">
        <f t="shared" ca="1" si="7"/>
        <v>0.47678776173126541</v>
      </c>
      <c r="BP53" s="7">
        <f t="shared" ca="1" si="71"/>
        <v>0.41949260030794749</v>
      </c>
      <c r="BQ53" s="7">
        <f t="shared" ca="1" si="72"/>
        <v>0.36521001763068994</v>
      </c>
      <c r="BR53" s="7">
        <f t="shared" ca="1" si="73"/>
        <v>0.31366676443961405</v>
      </c>
      <c r="BS53" s="7">
        <f t="shared" ca="1" si="74"/>
        <v>0.26455207920327073</v>
      </c>
      <c r="BT53" s="7">
        <f t="shared" ca="1" si="75"/>
        <v>0.21752286542010041</v>
      </c>
      <c r="BU53" s="7">
        <f t="shared" ca="1" si="76"/>
        <v>0.17220867164802409</v>
      </c>
      <c r="BV53" s="7">
        <f t="shared" ca="1" si="77"/>
        <v>0.12821648623897136</v>
      </c>
      <c r="BW53" s="7">
        <f t="shared" ca="1" si="78"/>
        <v>8.5135372962994782E-2</v>
      </c>
      <c r="BX53" s="7">
        <f t="shared" ca="1" si="79"/>
        <v>4.2540984675079399E-2</v>
      </c>
      <c r="BY53" s="8">
        <f t="shared" si="2"/>
        <v>0</v>
      </c>
    </row>
    <row r="54" spans="2:77" x14ac:dyDescent="0.2">
      <c r="B54" s="8">
        <f t="shared" si="3"/>
        <v>0</v>
      </c>
      <c r="C54" s="7">
        <f t="shared" ca="1" si="6"/>
        <v>4.5033775144742397E-2</v>
      </c>
      <c r="D54" s="7">
        <f t="shared" ca="1" si="8"/>
        <v>9.1029579505904415E-2</v>
      </c>
      <c r="E54" s="7">
        <f t="shared" ca="1" si="9"/>
        <v>0.13848766225776105</v>
      </c>
      <c r="F54" s="7">
        <f t="shared" ca="1" si="10"/>
        <v>0.18789628080017381</v>
      </c>
      <c r="G54" s="7">
        <f t="shared" ca="1" si="11"/>
        <v>0.23972526606671396</v>
      </c>
      <c r="H54" s="7">
        <f t="shared" ca="1" si="12"/>
        <v>0.29441932142148564</v>
      </c>
      <c r="I54" s="7">
        <f t="shared" ca="1" si="13"/>
        <v>0.35239103261360083</v>
      </c>
      <c r="J54" s="7">
        <f t="shared" ca="1" si="14"/>
        <v>0.41401358729365434</v>
      </c>
      <c r="K54" s="7">
        <f t="shared" ca="1" si="15"/>
        <v>0.47961322686268287</v>
      </c>
      <c r="L54" s="7">
        <f t="shared" ca="1" si="16"/>
        <v>0.54946148076131829</v>
      </c>
      <c r="M54" s="7">
        <f t="shared" ca="1" si="17"/>
        <v>0.62376726359458123</v>
      </c>
      <c r="N54" s="7">
        <f t="shared" ca="1" si="18"/>
        <v>0.70266894862197604</v>
      </c>
      <c r="O54" s="7">
        <f t="shared" ca="1" si="19"/>
        <v>0.7862265669833739</v>
      </c>
      <c r="P54" s="7">
        <f t="shared" ca="1" si="20"/>
        <v>0.874414320308736</v>
      </c>
      <c r="Q54" s="7">
        <f t="shared" ca="1" si="21"/>
        <v>0.96711363452654064</v>
      </c>
      <c r="R54" s="7">
        <f t="shared" ca="1" si="22"/>
        <v>1.0641070237071641</v>
      </c>
      <c r="S54" s="7">
        <f t="shared" ca="1" si="23"/>
        <v>1.1650730728608412</v>
      </c>
      <c r="T54" s="7">
        <f t="shared" ca="1" si="24"/>
        <v>1.2695828848911099</v>
      </c>
      <c r="U54" s="7">
        <f t="shared" ca="1" si="25"/>
        <v>1.3770983651396722</v>
      </c>
      <c r="V54" s="7">
        <f t="shared" ca="1" si="26"/>
        <v>1.4869727313093475</v>
      </c>
      <c r="W54" s="7">
        <f t="shared" ca="1" si="27"/>
        <v>1.5984536296085818</v>
      </c>
      <c r="X54" s="7">
        <f t="shared" ca="1" si="28"/>
        <v>1.7106892011900681</v>
      </c>
      <c r="Y54" s="7">
        <f t="shared" ca="1" si="29"/>
        <v>1.8227373677806267</v>
      </c>
      <c r="Z54" s="7">
        <f t="shared" ca="1" si="30"/>
        <v>1.9335784850705329</v>
      </c>
      <c r="AA54" s="7">
        <f t="shared" ca="1" si="31"/>
        <v>2.0421313446697464</v>
      </c>
      <c r="AB54" s="7">
        <f t="shared" ca="1" si="32"/>
        <v>2.1472722955058723</v>
      </c>
      <c r="AC54" s="7">
        <f t="shared" ca="1" si="33"/>
        <v>2.2478570189056271</v>
      </c>
      <c r="AD54" s="7">
        <f t="shared" ca="1" si="34"/>
        <v>2.3427442549449577</v>
      </c>
      <c r="AE54" s="7">
        <f t="shared" ca="1" si="35"/>
        <v>2.4308205767005751</v>
      </c>
      <c r="AF54" s="7">
        <f t="shared" ca="1" si="36"/>
        <v>2.5110251822824505</v>
      </c>
      <c r="AG54" s="7">
        <f t="shared" ca="1" si="37"/>
        <v>2.582373653259463</v>
      </c>
      <c r="AH54" s="7">
        <f t="shared" ca="1" si="38"/>
        <v>2.6439797252754738</v>
      </c>
      <c r="AI54" s="7">
        <f t="shared" ca="1" si="39"/>
        <v>2.6950743190737394</v>
      </c>
      <c r="AJ54" s="7">
        <f t="shared" ca="1" si="40"/>
        <v>2.7350213482129933</v>
      </c>
      <c r="AK54" s="7">
        <f t="shared" ca="1" si="41"/>
        <v>2.763330096744526</v>
      </c>
      <c r="AL54" s="7">
        <f t="shared" ca="1" si="42"/>
        <v>2.7796641881819864</v>
      </c>
      <c r="AM54" s="7">
        <f t="shared" ca="1" si="43"/>
        <v>2.7838473040186686</v>
      </c>
      <c r="AN54" s="7">
        <f t="shared" ca="1" si="44"/>
        <v>2.7758658406602743</v>
      </c>
      <c r="AO54" s="7">
        <f t="shared" ca="1" si="45"/>
        <v>2.7558686327243076</v>
      </c>
      <c r="AP54" s="7">
        <f t="shared" ca="1" si="46"/>
        <v>2.7241637576118984</v>
      </c>
      <c r="AQ54" s="7">
        <f t="shared" ca="1" si="47"/>
        <v>2.6812123239741519</v>
      </c>
      <c r="AR54" s="7">
        <f t="shared" ca="1" si="48"/>
        <v>2.6276190876349235</v>
      </c>
      <c r="AS54" s="7">
        <f t="shared" ca="1" si="49"/>
        <v>2.5641197709303536</v>
      </c>
      <c r="AT54" s="7">
        <f t="shared" ca="1" si="50"/>
        <v>2.4915650984901792</v>
      </c>
      <c r="AU54" s="7">
        <f t="shared" ca="1" si="51"/>
        <v>2.4109017875409724</v>
      </c>
      <c r="AV54" s="7">
        <f t="shared" ca="1" si="52"/>
        <v>2.3231510006896299</v>
      </c>
      <c r="AW54" s="7">
        <f t="shared" ca="1" si="53"/>
        <v>2.2293850259511521</v>
      </c>
      <c r="AX54" s="7">
        <f t="shared" ca="1" si="54"/>
        <v>2.130703136722746</v>
      </c>
      <c r="AY54" s="7">
        <f t="shared" ca="1" si="55"/>
        <v>2.0282076655759593</v>
      </c>
      <c r="AZ54" s="7">
        <f t="shared" ca="1" si="56"/>
        <v>1.9229812889452094</v>
      </c>
      <c r="BA54" s="7">
        <f t="shared" ca="1" si="57"/>
        <v>1.8160663798822854</v>
      </c>
      <c r="BB54" s="7">
        <f t="shared" ca="1" si="58"/>
        <v>1.7084470756873107</v>
      </c>
      <c r="BC54" s="7">
        <f t="shared" ca="1" si="59"/>
        <v>1.6010344656213207</v>
      </c>
      <c r="BD54" s="7">
        <f t="shared" ca="1" si="60"/>
        <v>1.4946550668411414</v>
      </c>
      <c r="BE54" s="7">
        <f t="shared" ca="1" si="61"/>
        <v>1.3900425504039657</v>
      </c>
      <c r="BF54" s="7">
        <f t="shared" ca="1" si="62"/>
        <v>1.2878325183759487</v>
      </c>
      <c r="BG54" s="7">
        <f t="shared" ca="1" si="63"/>
        <v>1.1885600221052459</v>
      </c>
      <c r="BH54" s="7">
        <f t="shared" ca="1" si="64"/>
        <v>1.0926594474004676</v>
      </c>
      <c r="BI54" s="7">
        <f t="shared" ca="1" si="65"/>
        <v>1.0004663671116469</v>
      </c>
      <c r="BJ54" s="7">
        <f t="shared" ca="1" si="66"/>
        <v>0.91222096615230353</v>
      </c>
      <c r="BK54" s="7">
        <f t="shared" ca="1" si="67"/>
        <v>0.82807266920856049</v>
      </c>
      <c r="BL54" s="7">
        <f t="shared" ca="1" si="68"/>
        <v>0.74808563938251682</v>
      </c>
      <c r="BM54" s="7">
        <f t="shared" ca="1" si="69"/>
        <v>0.6722448606249154</v>
      </c>
      <c r="BN54" s="7">
        <f t="shared" ca="1" si="70"/>
        <v>0.60046256353538574</v>
      </c>
      <c r="BO54" s="7">
        <f t="shared" ca="1" si="7"/>
        <v>0.53258479992938201</v>
      </c>
      <c r="BP54" s="7">
        <f t="shared" ca="1" si="71"/>
        <v>0.4683980146292816</v>
      </c>
      <c r="BQ54" s="7">
        <f t="shared" ca="1" si="72"/>
        <v>0.40763550221154077</v>
      </c>
      <c r="BR54" s="7">
        <f t="shared" ca="1" si="73"/>
        <v>0.34998367147351617</v>
      </c>
      <c r="BS54" s="7">
        <f t="shared" ca="1" si="74"/>
        <v>0.29508807106117174</v>
      </c>
      <c r="BT54" s="7">
        <f t="shared" ca="1" si="75"/>
        <v>0.24255915610402876</v>
      </c>
      <c r="BU54" s="7">
        <f t="shared" ca="1" si="76"/>
        <v>0.19197779800901185</v>
      </c>
      <c r="BV54" s="7">
        <f t="shared" ca="1" si="77"/>
        <v>0.14290055797254209</v>
      </c>
      <c r="BW54" s="7">
        <f t="shared" ca="1" si="78"/>
        <v>9.4864759480080718E-2</v>
      </c>
      <c r="BX54" s="7">
        <f t="shared" ca="1" si="79"/>
        <v>4.7393406258789565E-2</v>
      </c>
      <c r="BY54" s="8">
        <f t="shared" si="2"/>
        <v>0</v>
      </c>
    </row>
    <row r="55" spans="2:77" x14ac:dyDescent="0.2">
      <c r="B55" s="8">
        <f t="shared" si="3"/>
        <v>0</v>
      </c>
      <c r="C55" s="7">
        <f t="shared" ca="1" si="6"/>
        <v>5.0580910374053212E-2</v>
      </c>
      <c r="D55" s="7">
        <f t="shared" ca="1" si="8"/>
        <v>0.10222707045620502</v>
      </c>
      <c r="E55" s="7">
        <f t="shared" ca="1" si="9"/>
        <v>0.15550441244996913</v>
      </c>
      <c r="F55" s="7">
        <f t="shared" ca="1" si="10"/>
        <v>0.21096550169640982</v>
      </c>
      <c r="G55" s="7">
        <f t="shared" ca="1" si="11"/>
        <v>0.26914251612777007</v>
      </c>
      <c r="H55" s="7">
        <f t="shared" ca="1" si="12"/>
        <v>0.33053991720661435</v>
      </c>
      <c r="I55" s="7">
        <f t="shared" ca="1" si="13"/>
        <v>0.39562677924092116</v>
      </c>
      <c r="J55" s="7">
        <f t="shared" ca="1" si="14"/>
        <v>0.46482876599670164</v>
      </c>
      <c r="K55" s="7">
        <f t="shared" ca="1" si="15"/>
        <v>0.53851976898929133</v>
      </c>
      <c r="L55" s="7">
        <f t="shared" ca="1" si="16"/>
        <v>0.61701325069390167</v>
      </c>
      <c r="M55" s="7">
        <f t="shared" ca="1" si="17"/>
        <v>0.70055336825572068</v>
      </c>
      <c r="N55" s="7">
        <f t="shared" ca="1" si="18"/>
        <v>0.78930598928113493</v>
      </c>
      <c r="O55" s="7">
        <f t="shared" ca="1" si="19"/>
        <v>0.8833497511935644</v>
      </c>
      <c r="P55" s="7">
        <f t="shared" ca="1" si="20"/>
        <v>0.98266735963947038</v>
      </c>
      <c r="Q55" s="7">
        <f t="shared" ca="1" si="21"/>
        <v>1.0871373695189064</v>
      </c>
      <c r="R55" s="7">
        <f t="shared" ca="1" si="22"/>
        <v>1.1965267438921967</v>
      </c>
      <c r="S55" s="7">
        <f t="shared" ca="1" si="23"/>
        <v>1.3104845399099487</v>
      </c>
      <c r="T55" s="7">
        <f t="shared" ca="1" si="24"/>
        <v>1.4285371242864073</v>
      </c>
      <c r="U55" s="7">
        <f t="shared" ca="1" si="25"/>
        <v>1.550085369000394</v>
      </c>
      <c r="V55" s="7">
        <f t="shared" ca="1" si="26"/>
        <v>1.6744043136875819</v>
      </c>
      <c r="W55" s="7">
        <f t="shared" ca="1" si="27"/>
        <v>1.8006457945887486</v>
      </c>
      <c r="X55" s="7">
        <f t="shared" ca="1" si="28"/>
        <v>1.9278445183194468</v>
      </c>
      <c r="Y55" s="7">
        <f t="shared" ca="1" si="29"/>
        <v>2.0549279879773032</v>
      </c>
      <c r="Z55" s="7">
        <f t="shared" ca="1" si="30"/>
        <v>2.1807305559358281</v>
      </c>
      <c r="AA55" s="7">
        <f t="shared" ca="1" si="31"/>
        <v>2.3040116736511194</v>
      </c>
      <c r="AB55" s="7">
        <f t="shared" ca="1" si="32"/>
        <v>2.4234781355636361</v>
      </c>
      <c r="AC55" s="7">
        <f t="shared" ca="1" si="33"/>
        <v>2.5378097888689473</v>
      </c>
      <c r="AD55" s="7">
        <f t="shared" ca="1" si="34"/>
        <v>2.6456878397886729</v>
      </c>
      <c r="AE55" s="7">
        <f t="shared" ca="1" si="35"/>
        <v>2.7458245840356774</v>
      </c>
      <c r="AF55" s="7">
        <f t="shared" ca="1" si="36"/>
        <v>2.8369931876085372</v>
      </c>
      <c r="AG55" s="7">
        <f t="shared" ca="1" si="37"/>
        <v>2.9180560996886422</v>
      </c>
      <c r="AH55" s="7">
        <f t="shared" ca="1" si="38"/>
        <v>2.9879908201997374</v>
      </c>
      <c r="AI55" s="7">
        <f t="shared" ca="1" si="39"/>
        <v>3.0459120542581597</v>
      </c>
      <c r="AJ55" s="7">
        <f t="shared" ca="1" si="40"/>
        <v>3.091089701063904</v>
      </c>
      <c r="AK55" s="7">
        <f t="shared" ca="1" si="41"/>
        <v>3.1229625510429848</v>
      </c>
      <c r="AL55" s="7">
        <f t="shared" ca="1" si="42"/>
        <v>3.1411479049129065</v>
      </c>
      <c r="AM55" s="7">
        <f t="shared" ca="1" si="43"/>
        <v>3.1454475118048641</v>
      </c>
      <c r="AN55" s="7">
        <f t="shared" ca="1" si="44"/>
        <v>3.1358502272174444</v>
      </c>
      <c r="AO55" s="7">
        <f t="shared" ca="1" si="45"/>
        <v>3.1125316420901257</v>
      </c>
      <c r="AP55" s="7">
        <f t="shared" ca="1" si="46"/>
        <v>3.0758506983391833</v>
      </c>
      <c r="AQ55" s="7">
        <f t="shared" ca="1" si="47"/>
        <v>3.0263430718656728</v>
      </c>
      <c r="AR55" s="7">
        <f t="shared" ca="1" si="48"/>
        <v>2.9647109587113483</v>
      </c>
      <c r="AS55" s="7">
        <f t="shared" ca="1" si="49"/>
        <v>2.8918089084929806</v>
      </c>
      <c r="AT55" s="7">
        <f t="shared" ca="1" si="50"/>
        <v>2.8086255356157221</v>
      </c>
      <c r="AU55" s="7">
        <f t="shared" ca="1" si="51"/>
        <v>2.7162612771241816</v>
      </c>
      <c r="AV55" s="7">
        <f t="shared" ca="1" si="52"/>
        <v>2.6159027847454128</v>
      </c>
      <c r="AW55" s="7">
        <f t="shared" ca="1" si="53"/>
        <v>2.5087949401666263</v>
      </c>
      <c r="AX55" s="7">
        <f t="shared" ca="1" si="54"/>
        <v>2.396211773527551</v>
      </c>
      <c r="AY55" s="7">
        <f t="shared" ca="1" si="55"/>
        <v>2.2794276848268868</v>
      </c>
      <c r="AZ55" s="7">
        <f t="shared" ca="1" si="56"/>
        <v>2.159690303193635</v>
      </c>
      <c r="BA55" s="7">
        <f t="shared" ca="1" si="57"/>
        <v>2.0381961003990741</v>
      </c>
      <c r="BB55" s="7">
        <f t="shared" ca="1" si="58"/>
        <v>1.9160695602297968</v>
      </c>
      <c r="BC55" s="7">
        <f t="shared" ca="1" si="59"/>
        <v>1.794346358354773</v>
      </c>
      <c r="BD55" s="7">
        <f t="shared" ca="1" si="60"/>
        <v>1.6739606819815249</v>
      </c>
      <c r="BE55" s="7">
        <f t="shared" ca="1" si="61"/>
        <v>1.5557365503288212</v>
      </c>
      <c r="BF55" s="7">
        <f t="shared" ca="1" si="62"/>
        <v>1.440382801758155</v>
      </c>
      <c r="BG55" s="7">
        <f t="shared" ca="1" si="63"/>
        <v>1.3284912917115668</v>
      </c>
      <c r="BH55" s="7">
        <f t="shared" ca="1" si="64"/>
        <v>1.2205377878213466</v>
      </c>
      <c r="BI55" s="7">
        <f t="shared" ca="1" si="65"/>
        <v>1.1168850404447863</v>
      </c>
      <c r="BJ55" s="7">
        <f t="shared" ca="1" si="66"/>
        <v>1.0177875334959645</v>
      </c>
      <c r="BK55" s="7">
        <f t="shared" ca="1" si="67"/>
        <v>0.92339746856050342</v>
      </c>
      <c r="BL55" s="7">
        <f t="shared" ca="1" si="68"/>
        <v>0.83377159442902227</v>
      </c>
      <c r="BM55" s="7">
        <f t="shared" ca="1" si="69"/>
        <v>0.74887855685306859</v>
      </c>
      <c r="BN55" s="7">
        <f t="shared" ca="1" si="70"/>
        <v>0.6686065045914158</v>
      </c>
      <c r="BO55" s="7">
        <f t="shared" ca="1" si="7"/>
        <v>0.59277074478910263</v>
      </c>
      <c r="BP55" s="7">
        <f t="shared" ca="1" si="71"/>
        <v>0.52112129198666557</v>
      </c>
      <c r="BQ55" s="7">
        <f t="shared" ca="1" si="72"/>
        <v>0.45335020011471033</v>
      </c>
      <c r="BR55" s="7">
        <f t="shared" ca="1" si="73"/>
        <v>0.38909860577283034</v>
      </c>
      <c r="BS55" s="7">
        <f t="shared" ca="1" si="74"/>
        <v>0.32796344429095292</v>
      </c>
      <c r="BT55" s="7">
        <f t="shared" ca="1" si="75"/>
        <v>0.26950382800099404</v>
      </c>
      <c r="BU55" s="7">
        <f t="shared" ca="1" si="76"/>
        <v>0.21324709928479108</v>
      </c>
      <c r="BV55" s="7">
        <f t="shared" ca="1" si="77"/>
        <v>0.15869458973822922</v>
      </c>
      <c r="BW55" s="7">
        <f t="shared" ca="1" si="78"/>
        <v>0.10532713156109981</v>
      </c>
      <c r="BX55" s="7">
        <f t="shared" ca="1" si="79"/>
        <v>5.2610378342056549E-2</v>
      </c>
      <c r="BY55" s="8">
        <f t="shared" si="2"/>
        <v>0</v>
      </c>
    </row>
    <row r="56" spans="2:77" x14ac:dyDescent="0.2">
      <c r="B56" s="8">
        <f t="shared" si="3"/>
        <v>0</v>
      </c>
      <c r="C56" s="7">
        <f t="shared" ca="1" si="6"/>
        <v>5.6579164081559365E-2</v>
      </c>
      <c r="D56" s="7">
        <f t="shared" ca="1" si="8"/>
        <v>0.11433399195397723</v>
      </c>
      <c r="E56" s="7">
        <f t="shared" ca="1" si="9"/>
        <v>0.173902266952251</v>
      </c>
      <c r="F56" s="7">
        <f t="shared" ca="1" si="10"/>
        <v>0.23590698874174287</v>
      </c>
      <c r="G56" s="7">
        <f t="shared" ca="1" si="11"/>
        <v>0.30094877042952467</v>
      </c>
      <c r="H56" s="7">
        <f t="shared" ca="1" si="12"/>
        <v>0.36959788134330779</v>
      </c>
      <c r="I56" s="7">
        <f t="shared" ca="1" si="13"/>
        <v>0.44238588997836092</v>
      </c>
      <c r="J56" s="7">
        <f t="shared" ca="1" si="14"/>
        <v>0.51979688414992475</v>
      </c>
      <c r="K56" s="7">
        <f t="shared" ca="1" si="15"/>
        <v>0.60225827140544086</v>
      </c>
      <c r="L56" s="7">
        <f t="shared" ca="1" si="16"/>
        <v>0.69013119235787035</v>
      </c>
      <c r="M56" s="7">
        <f t="shared" ca="1" si="17"/>
        <v>0.7837006131092128</v>
      </c>
      <c r="N56" s="7">
        <f t="shared" ca="1" si="18"/>
        <v>0.88316520087357919</v>
      </c>
      <c r="O56" s="7">
        <f t="shared" ca="1" si="19"/>
        <v>0.9886271300184275</v>
      </c>
      <c r="P56" s="7">
        <f t="shared" ca="1" si="20"/>
        <v>1.1000820148838111</v>
      </c>
      <c r="Q56" s="7">
        <f t="shared" ca="1" si="21"/>
        <v>1.2174092217252281</v>
      </c>
      <c r="R56" s="7">
        <f t="shared" ca="1" si="22"/>
        <v>1.3403628753998647</v>
      </c>
      <c r="S56" s="7">
        <f t="shared" ca="1" si="23"/>
        <v>1.4685639465498339</v>
      </c>
      <c r="T56" s="7">
        <f t="shared" ca="1" si="24"/>
        <v>1.601493880004353</v>
      </c>
      <c r="U56" s="7">
        <f t="shared" ca="1" si="25"/>
        <v>1.7384903003659276</v>
      </c>
      <c r="V56" s="7">
        <f t="shared" ca="1" si="26"/>
        <v>1.8787453981011468</v>
      </c>
      <c r="W56" s="7">
        <f t="shared" ca="1" si="27"/>
        <v>2.0213076461836632</v>
      </c>
      <c r="X56" s="7">
        <f t="shared" ca="1" si="28"/>
        <v>2.1650875056549403</v>
      </c>
      <c r="Y56" s="7">
        <f t="shared" ca="1" si="29"/>
        <v>2.3088677262673403</v>
      </c>
      <c r="Z56" s="7">
        <f t="shared" ca="1" si="30"/>
        <v>2.4513187119275499</v>
      </c>
      <c r="AA56" s="7">
        <f t="shared" ca="1" si="31"/>
        <v>2.5910191801122671</v>
      </c>
      <c r="AB56" s="7">
        <f t="shared" ca="1" si="32"/>
        <v>2.7264819922738353</v>
      </c>
      <c r="AC56" s="7">
        <f t="shared" ca="1" si="33"/>
        <v>2.8561845836668347</v>
      </c>
      <c r="AD56" s="7">
        <f t="shared" ca="1" si="34"/>
        <v>2.9786029228697899</v>
      </c>
      <c r="AE56" s="7">
        <f t="shared" ca="1" si="35"/>
        <v>3.0922474643526829</v>
      </c>
      <c r="AF56" s="7">
        <f t="shared" ca="1" si="36"/>
        <v>3.1956992258592658</v>
      </c>
      <c r="AG56" s="7">
        <f t="shared" ca="1" si="37"/>
        <v>3.2876440268387088</v>
      </c>
      <c r="AH56" s="7">
        <f t="shared" ca="1" si="38"/>
        <v>3.3669031239321967</v>
      </c>
      <c r="AI56" s="7">
        <f t="shared" ca="1" si="39"/>
        <v>3.4324589581796277</v>
      </c>
      <c r="AJ56" s="7">
        <f t="shared" ca="1" si="40"/>
        <v>3.4834753841300667</v>
      </c>
      <c r="AK56" s="7">
        <f t="shared" ca="1" si="41"/>
        <v>3.5193124222336118</v>
      </c>
      <c r="AL56" s="7">
        <f t="shared" ca="1" si="42"/>
        <v>3.5395360963145022</v>
      </c>
      <c r="AM56" s="7">
        <f t="shared" ca="1" si="43"/>
        <v>3.5439241707437703</v>
      </c>
      <c r="AN56" s="7">
        <f t="shared" ca="1" si="44"/>
        <v>3.5324685519438965</v>
      </c>
      <c r="AO56" s="7">
        <f t="shared" ca="1" si="45"/>
        <v>3.5053748146415513</v>
      </c>
      <c r="AP56" s="7">
        <f t="shared" ca="1" si="46"/>
        <v>3.4630588670579123</v>
      </c>
      <c r="AQ56" s="7">
        <f t="shared" ca="1" si="47"/>
        <v>3.4061403260050014</v>
      </c>
      <c r="AR56" s="7">
        <f t="shared" ca="1" si="48"/>
        <v>3.3354318765791469</v>
      </c>
      <c r="AS56" s="7">
        <f t="shared" ca="1" si="49"/>
        <v>3.2519238510482653</v>
      </c>
      <c r="AT56" s="7">
        <f t="shared" ca="1" si="50"/>
        <v>3.1567635220553472</v>
      </c>
      <c r="AU56" s="7">
        <f t="shared" ca="1" si="51"/>
        <v>3.0512291270754215</v>
      </c>
      <c r="AV56" s="7">
        <f t="shared" ca="1" si="52"/>
        <v>2.9366993045306202</v>
      </c>
      <c r="AW56" s="7">
        <f t="shared" ca="1" si="53"/>
        <v>2.8146192601783766</v>
      </c>
      <c r="AX56" s="7">
        <f t="shared" ca="1" si="54"/>
        <v>2.6864654362825258</v>
      </c>
      <c r="AY56" s="7">
        <f t="shared" ca="1" si="55"/>
        <v>2.5537106276428112</v>
      </c>
      <c r="AZ56" s="7">
        <f t="shared" ca="1" si="56"/>
        <v>2.4177913659798564</v>
      </c>
      <c r="BA56" s="7">
        <f t="shared" ca="1" si="57"/>
        <v>2.2800790405930202</v>
      </c>
      <c r="BB56" s="7">
        <f t="shared" ca="1" si="58"/>
        <v>2.1418557417027104</v>
      </c>
      <c r="BC56" s="7">
        <f t="shared" ca="1" si="59"/>
        <v>2.0042953082695893</v>
      </c>
      <c r="BD56" s="7">
        <f t="shared" ca="1" si="60"/>
        <v>1.8684496145278426</v>
      </c>
      <c r="BE56" s="7">
        <f t="shared" ca="1" si="61"/>
        <v>1.7352397844190013</v>
      </c>
      <c r="BF56" s="7">
        <f t="shared" ca="1" si="62"/>
        <v>1.605451794030353</v>
      </c>
      <c r="BG56" s="7">
        <f t="shared" ca="1" si="63"/>
        <v>1.4797357998693905</v>
      </c>
      <c r="BH56" s="7">
        <f t="shared" ca="1" si="64"/>
        <v>1.358608494086323</v>
      </c>
      <c r="BI56" s="7">
        <f t="shared" ca="1" si="65"/>
        <v>1.2424578117616449</v>
      </c>
      <c r="BJ56" s="7">
        <f t="shared" ca="1" si="66"/>
        <v>1.1315493771701948</v>
      </c>
      <c r="BK56" s="7">
        <f t="shared" ca="1" si="67"/>
        <v>1.0260341571356459</v>
      </c>
      <c r="BL56" s="7">
        <f t="shared" ca="1" si="68"/>
        <v>0.92595687702617613</v>
      </c>
      <c r="BM56" s="7">
        <f t="shared" ca="1" si="69"/>
        <v>0.83126484014290392</v>
      </c>
      <c r="BN56" s="7">
        <f t="shared" ca="1" si="70"/>
        <v>0.74181686944743275</v>
      </c>
      <c r="BO56" s="7">
        <f t="shared" ca="1" si="7"/>
        <v>0.65739215961079922</v>
      </c>
      <c r="BP56" s="7">
        <f t="shared" ca="1" si="71"/>
        <v>0.57769888676420034</v>
      </c>
      <c r="BQ56" s="7">
        <f t="shared" ca="1" si="72"/>
        <v>0.50238247356197807</v>
      </c>
      <c r="BR56" s="7">
        <f t="shared" ca="1" si="73"/>
        <v>0.43103344914389574</v>
      </c>
      <c r="BS56" s="7">
        <f t="shared" ca="1" si="74"/>
        <v>0.36319487834631803</v>
      </c>
      <c r="BT56" s="7">
        <f t="shared" ca="1" si="75"/>
        <v>0.29836936304456618</v>
      </c>
      <c r="BU56" s="7">
        <f t="shared" ca="1" si="76"/>
        <v>0.23602564165500264</v>
      </c>
      <c r="BV56" s="7">
        <f t="shared" ca="1" si="77"/>
        <v>0.17560483126400064</v>
      </c>
      <c r="BW56" s="7">
        <f t="shared" ca="1" si="78"/>
        <v>0.11652637110610876</v>
      </c>
      <c r="BX56" s="7">
        <f t="shared" ca="1" si="79"/>
        <v>5.8193736582805855E-2</v>
      </c>
      <c r="BY56" s="8">
        <f t="shared" si="2"/>
        <v>0</v>
      </c>
    </row>
    <row r="57" spans="2:77" x14ac:dyDescent="0.2">
      <c r="B57" s="8">
        <f t="shared" si="3"/>
        <v>0</v>
      </c>
      <c r="C57" s="7">
        <f t="shared" ca="1" si="6"/>
        <v>6.3031699458169346E-2</v>
      </c>
      <c r="D57" s="7">
        <f t="shared" ca="1" si="8"/>
        <v>0.12735666491967779</v>
      </c>
      <c r="E57" s="7">
        <f t="shared" ca="1" si="9"/>
        <v>0.19369086401503638</v>
      </c>
      <c r="F57" s="7">
        <f t="shared" ca="1" si="10"/>
        <v>0.26273404238374348</v>
      </c>
      <c r="G57" s="7">
        <f t="shared" ca="1" si="11"/>
        <v>0.33516155441097484</v>
      </c>
      <c r="H57" s="7">
        <f t="shared" ca="1" si="12"/>
        <v>0.41161579100492685</v>
      </c>
      <c r="I57" s="7">
        <f t="shared" ca="1" si="13"/>
        <v>0.49269714487872812</v>
      </c>
      <c r="J57" s="7">
        <f t="shared" ca="1" si="14"/>
        <v>0.57895447621667917</v>
      </c>
      <c r="K57" s="7">
        <f t="shared" ca="1" si="15"/>
        <v>0.67087506733641289</v>
      </c>
      <c r="L57" s="7">
        <f t="shared" ca="1" si="16"/>
        <v>0.76887408423994552</v>
      </c>
      <c r="M57" s="7">
        <f t="shared" ca="1" si="17"/>
        <v>0.87328359632098485</v>
      </c>
      <c r="N57" s="7">
        <f t="shared" ca="1" si="18"/>
        <v>0.98434124388357458</v>
      </c>
      <c r="O57" s="7">
        <f t="shared" ca="1" si="19"/>
        <v>1.1021786878629285</v>
      </c>
      <c r="P57" s="7">
        <f t="shared" ca="1" si="20"/>
        <v>1.2268100289470061</v>
      </c>
      <c r="Q57" s="7">
        <f t="shared" ca="1" si="21"/>
        <v>1.3581204461526377</v>
      </c>
      <c r="R57" s="7">
        <f t="shared" ca="1" si="22"/>
        <v>1.4958553797211687</v>
      </c>
      <c r="S57" s="7">
        <f t="shared" ca="1" si="23"/>
        <v>1.6396106712193894</v>
      </c>
      <c r="T57" s="7">
        <f t="shared" ca="1" si="24"/>
        <v>1.7888241746105416</v>
      </c>
      <c r="U57" s="7">
        <f t="shared" ca="1" si="25"/>
        <v>1.9427694624554581</v>
      </c>
      <c r="V57" s="7">
        <f t="shared" ca="1" si="26"/>
        <v>2.1005523631724188</v>
      </c>
      <c r="W57" s="7">
        <f t="shared" ca="1" si="27"/>
        <v>2.2611111634374566</v>
      </c>
      <c r="X57" s="7">
        <f t="shared" ca="1" si="28"/>
        <v>2.4232213707421444</v>
      </c>
      <c r="Y57" s="7">
        <f t="shared" ca="1" si="29"/>
        <v>2.5855059221097729</v>
      </c>
      <c r="Z57" s="7">
        <f t="shared" ca="1" si="30"/>
        <v>2.7464516063704707</v>
      </c>
      <c r="AA57" s="7">
        <f t="shared" ca="1" si="31"/>
        <v>2.9044321994798707</v>
      </c>
      <c r="AB57" s="7">
        <f t="shared" ca="1" si="32"/>
        <v>3.0577383680979375</v>
      </c>
      <c r="AC57" s="7">
        <f t="shared" ca="1" si="33"/>
        <v>3.2046137800808872</v>
      </c>
      <c r="AD57" s="7">
        <f t="shared" ca="1" si="34"/>
        <v>3.3432961266751384</v>
      </c>
      <c r="AE57" s="7">
        <f t="shared" ca="1" si="35"/>
        <v>3.4720610278986257</v>
      </c>
      <c r="AF57" s="7">
        <f t="shared" ca="1" si="36"/>
        <v>3.5892662312227852</v>
      </c>
      <c r="AG57" s="7">
        <f t="shared" ca="1" si="37"/>
        <v>3.6933933075588836</v>
      </c>
      <c r="AH57" s="7">
        <f t="shared" ca="1" si="38"/>
        <v>3.783084322405263</v>
      </c>
      <c r="AI57" s="7">
        <f t="shared" ca="1" si="39"/>
        <v>3.857171707412653</v>
      </c>
      <c r="AJ57" s="7">
        <f t="shared" ca="1" si="40"/>
        <v>3.9147006117914005</v>
      </c>
      <c r="AK57" s="7">
        <f t="shared" ca="1" si="41"/>
        <v>3.9549440930269744</v>
      </c>
      <c r="AL57" s="7">
        <f t="shared" ca="1" si="42"/>
        <v>3.9774123224234783</v>
      </c>
      <c r="AM57" s="7">
        <f t="shared" ca="1" si="43"/>
        <v>3.9818573376923241</v>
      </c>
      <c r="AN57" s="7">
        <f t="shared" ca="1" si="44"/>
        <v>3.9682747230056199</v>
      </c>
      <c r="AO57" s="7">
        <f t="shared" ca="1" si="45"/>
        <v>3.9369030269239795</v>
      </c>
      <c r="AP57" s="7">
        <f t="shared" ca="1" si="46"/>
        <v>3.8882209285313998</v>
      </c>
      <c r="AQ57" s="7">
        <f t="shared" ca="1" si="47"/>
        <v>3.8229413672655523</v>
      </c>
      <c r="AR57" s="7">
        <f t="shared" ca="1" si="48"/>
        <v>3.7420012959627846</v>
      </c>
      <c r="AS57" s="7">
        <f t="shared" ca="1" si="49"/>
        <v>3.646545583042526</v>
      </c>
      <c r="AT57" s="7">
        <f t="shared" ca="1" si="50"/>
        <v>3.5379039622210882</v>
      </c>
      <c r="AU57" s="7">
        <f t="shared" ca="1" si="51"/>
        <v>3.4175607507537058</v>
      </c>
      <c r="AV57" s="7">
        <f t="shared" ca="1" si="52"/>
        <v>3.2871181298368333</v>
      </c>
      <c r="AW57" s="7">
        <f t="shared" ca="1" si="53"/>
        <v>3.1482548127027554</v>
      </c>
      <c r="AX57" s="7">
        <f t="shared" ca="1" si="54"/>
        <v>3.0026826396639685</v>
      </c>
      <c r="AY57" s="7">
        <f t="shared" ca="1" si="55"/>
        <v>2.8521038746418235</v>
      </c>
      <c r="AZ57" s="7">
        <f t="shared" ca="1" si="56"/>
        <v>2.6981717353107584</v>
      </c>
      <c r="BA57" s="7">
        <f t="shared" ca="1" si="57"/>
        <v>2.5424560992420666</v>
      </c>
      <c r="BB57" s="7">
        <f t="shared" ca="1" si="58"/>
        <v>2.3864155776126781</v>
      </c>
      <c r="BC57" s="7">
        <f t="shared" ca="1" si="59"/>
        <v>2.2313764078240261</v>
      </c>
      <c r="BD57" s="7">
        <f t="shared" ca="1" si="60"/>
        <v>2.078518003062507</v>
      </c>
      <c r="BE57" s="7">
        <f t="shared" ca="1" si="61"/>
        <v>1.9288645629951202</v>
      </c>
      <c r="BF57" s="7">
        <f t="shared" ca="1" si="62"/>
        <v>1.7832818969650026</v>
      </c>
      <c r="BG57" s="7">
        <f t="shared" ca="1" si="63"/>
        <v>1.6424785100257282</v>
      </c>
      <c r="BH57" s="7">
        <f t="shared" ca="1" si="64"/>
        <v>1.5070100115426683</v>
      </c>
      <c r="BI57" s="7">
        <f t="shared" ca="1" si="65"/>
        <v>1.3772859850944079</v>
      </c>
      <c r="BJ57" s="7">
        <f t="shared" ca="1" si="66"/>
        <v>1.2535785735093306</v>
      </c>
      <c r="BK57" s="7">
        <f t="shared" ca="1" si="67"/>
        <v>1.1360321599499463</v>
      </c>
      <c r="BL57" s="7">
        <f t="shared" ca="1" si="68"/>
        <v>1.0246736496713993</v>
      </c>
      <c r="BM57" s="7">
        <f t="shared" ca="1" si="69"/>
        <v>0.91942296904446486</v>
      </c>
      <c r="BN57" s="7">
        <f t="shared" ca="1" si="70"/>
        <v>0.8201034951363293</v>
      </c>
      <c r="BO57" s="7">
        <f t="shared" ca="1" si="7"/>
        <v>0.72645221012718109</v>
      </c>
      <c r="BP57" s="7">
        <f t="shared" ca="1" si="71"/>
        <v>0.63812944131836846</v>
      </c>
      <c r="BQ57" s="7">
        <f t="shared" ca="1" si="72"/>
        <v>0.55472810139353035</v>
      </c>
      <c r="BR57" s="7">
        <f t="shared" ca="1" si="73"/>
        <v>0.47578238700397479</v>
      </c>
      <c r="BS57" s="7">
        <f t="shared" ca="1" si="74"/>
        <v>0.40077592856512989</v>
      </c>
      <c r="BT57" s="7">
        <f t="shared" ca="1" si="75"/>
        <v>0.32914941195972292</v>
      </c>
      <c r="BU57" s="7">
        <f t="shared" ca="1" si="76"/>
        <v>0.26030771488866628</v>
      </c>
      <c r="BV57" s="7">
        <f t="shared" ca="1" si="77"/>
        <v>0.19362661782014295</v>
      </c>
      <c r="BW57" s="7">
        <f t="shared" ca="1" si="78"/>
        <v>0.12845916252938794</v>
      </c>
      <c r="BX57" s="7">
        <f t="shared" ca="1" si="79"/>
        <v>6.4141740568988248E-2</v>
      </c>
      <c r="BY57" s="8">
        <f t="shared" si="2"/>
        <v>0</v>
      </c>
    </row>
    <row r="58" spans="2:77" x14ac:dyDescent="0.2">
      <c r="B58" s="8">
        <f t="shared" si="3"/>
        <v>0</v>
      </c>
      <c r="C58" s="7">
        <f t="shared" ca="1" si="6"/>
        <v>6.9936722452300454E-2</v>
      </c>
      <c r="D58" s="7">
        <f t="shared" ca="1" si="8"/>
        <v>0.14129141226391073</v>
      </c>
      <c r="E58" s="7">
        <f t="shared" ca="1" si="9"/>
        <v>0.2148646452564032</v>
      </c>
      <c r="F58" s="7">
        <f t="shared" ca="1" si="10"/>
        <v>0.29143933838226144</v>
      </c>
      <c r="G58" s="7">
        <f t="shared" ca="1" si="11"/>
        <v>0.37177204397521491</v>
      </c>
      <c r="H58" s="7">
        <f t="shared" ca="1" si="12"/>
        <v>0.45658379100762203</v>
      </c>
      <c r="I58" s="7">
        <f t="shared" ca="1" si="13"/>
        <v>0.54655039850032994</v>
      </c>
      <c r="J58" s="7">
        <f t="shared" ca="1" si="14"/>
        <v>0.64229220778127183</v>
      </c>
      <c r="K58" s="7">
        <f t="shared" ca="1" si="15"/>
        <v>0.74436320470266271</v>
      </c>
      <c r="L58" s="7">
        <f t="shared" ca="1" si="16"/>
        <v>0.85323953050848533</v>
      </c>
      <c r="M58" s="7">
        <f t="shared" ca="1" si="17"/>
        <v>0.96930741152779154</v>
      </c>
      <c r="N58" s="7">
        <f t="shared" ca="1" si="18"/>
        <v>1.0928505745506314</v>
      </c>
      <c r="O58" s="7">
        <f t="shared" ca="1" si="19"/>
        <v>1.224037258602326</v>
      </c>
      <c r="P58" s="7">
        <f t="shared" ca="1" si="20"/>
        <v>1.3629069876104236</v>
      </c>
      <c r="Q58" s="7">
        <f t="shared" ca="1" si="21"/>
        <v>1.5093573356317018</v>
      </c>
      <c r="R58" s="7">
        <f t="shared" ca="1" si="22"/>
        <v>1.6631310008491635</v>
      </c>
      <c r="S58" s="7">
        <f t="shared" ca="1" si="23"/>
        <v>1.8238036103619248</v>
      </c>
      <c r="T58" s="7">
        <f t="shared" ca="1" si="24"/>
        <v>1.9907728075978584</v>
      </c>
      <c r="U58" s="7">
        <f t="shared" ca="1" si="25"/>
        <v>2.1632493276879186</v>
      </c>
      <c r="V58" s="7">
        <f t="shared" ca="1" si="26"/>
        <v>2.3402509373062124</v>
      </c>
      <c r="W58" s="7">
        <f t="shared" ca="1" si="27"/>
        <v>2.5206002888824601</v>
      </c>
      <c r="X58" s="7">
        <f t="shared" ca="1" si="28"/>
        <v>2.7029278858959929</v>
      </c>
      <c r="Y58" s="7">
        <f t="shared" ca="1" si="29"/>
        <v>2.8856814306616285</v>
      </c>
      <c r="Z58" s="7">
        <f t="shared" ca="1" si="30"/>
        <v>3.0671427663722994</v>
      </c>
      <c r="AA58" s="7">
        <f t="shared" ca="1" si="31"/>
        <v>3.2454533588402557</v>
      </c>
      <c r="AB58" s="7">
        <f t="shared" ca="1" si="32"/>
        <v>3.4186487254190938</v>
      </c>
      <c r="AC58" s="7">
        <f t="shared" ca="1" si="33"/>
        <v>3.5847013819553228</v>
      </c>
      <c r="AD58" s="7">
        <f t="shared" ca="1" si="34"/>
        <v>3.7415707941998546</v>
      </c>
      <c r="AE58" s="7">
        <f t="shared" ca="1" si="35"/>
        <v>3.8872576516652693</v>
      </c>
      <c r="AF58" s="7">
        <f t="shared" ca="1" si="36"/>
        <v>4.0198588089881575</v>
      </c>
      <c r="AG58" s="7">
        <f t="shared" ca="1" si="37"/>
        <v>4.1376187984110269</v>
      </c>
      <c r="AH58" s="7">
        <f t="shared" ca="1" si="38"/>
        <v>4.2389741694039955</v>
      </c>
      <c r="AI58" s="7">
        <f t="shared" ca="1" si="39"/>
        <v>4.3225880908283365</v>
      </c>
      <c r="AJ58" s="7">
        <f t="shared" ca="1" si="40"/>
        <v>4.3873743804555367</v>
      </c>
      <c r="AK58" s="7">
        <f t="shared" ca="1" si="41"/>
        <v>4.4325119014913117</v>
      </c>
      <c r="AL58" s="7">
        <f t="shared" ca="1" si="42"/>
        <v>4.4574515702337996</v>
      </c>
      <c r="AM58" s="7">
        <f t="shared" ca="1" si="43"/>
        <v>4.461918727979409</v>
      </c>
      <c r="AN58" s="7">
        <f t="shared" ca="1" si="44"/>
        <v>4.4459132874291143</v>
      </c>
      <c r="AO58" s="7">
        <f t="shared" ca="1" si="45"/>
        <v>4.4097090421652201</v>
      </c>
      <c r="AP58" s="7">
        <f t="shared" ca="1" si="46"/>
        <v>4.3538521412568709</v>
      </c>
      <c r="AQ58" s="7">
        <f t="shared" ca="1" si="47"/>
        <v>4.2791573532579399</v>
      </c>
      <c r="AR58" s="7">
        <f t="shared" ca="1" si="48"/>
        <v>4.1866997458586033</v>
      </c>
      <c r="AS58" s="7">
        <f t="shared" ca="1" si="49"/>
        <v>4.0777990961665882</v>
      </c>
      <c r="AT58" s="7">
        <f t="shared" ca="1" si="50"/>
        <v>3.9539948846510717</v>
      </c>
      <c r="AU58" s="7">
        <f t="shared" ca="1" si="51"/>
        <v>3.8170110457026034</v>
      </c>
      <c r="AV58" s="7">
        <f t="shared" ca="1" si="52"/>
        <v>3.6687114162751402</v>
      </c>
      <c r="AW58" s="7">
        <f t="shared" ca="1" si="53"/>
        <v>3.5110485237290163</v>
      </c>
      <c r="AX58" s="7">
        <f t="shared" ca="1" si="54"/>
        <v>3.346009486017091</v>
      </c>
      <c r="AY58" s="7">
        <f t="shared" ca="1" si="55"/>
        <v>3.1755630957077878</v>
      </c>
      <c r="AZ58" s="7">
        <f t="shared" ca="1" si="56"/>
        <v>3.0016116686067242</v>
      </c>
      <c r="BA58" s="7">
        <f t="shared" ca="1" si="57"/>
        <v>2.8259502284517359</v>
      </c>
      <c r="BB58" s="7">
        <f t="shared" ca="1" si="58"/>
        <v>2.6502344106027751</v>
      </c>
      <c r="BC58" s="7">
        <f t="shared" ca="1" si="59"/>
        <v>2.4759573785269073</v>
      </c>
      <c r="BD58" s="7">
        <f t="shared" ca="1" si="60"/>
        <v>2.3044352176624727</v>
      </c>
      <c r="BE58" s="7">
        <f t="shared" ca="1" si="61"/>
        <v>2.1367997488063923</v>
      </c>
      <c r="BF58" s="7">
        <f t="shared" ca="1" si="62"/>
        <v>1.9739974568457546</v>
      </c>
      <c r="BG58" s="7">
        <f t="shared" ca="1" si="63"/>
        <v>1.8167931927535761</v>
      </c>
      <c r="BH58" s="7">
        <f t="shared" ca="1" si="64"/>
        <v>1.66577740313853</v>
      </c>
      <c r="BI58" s="7">
        <f t="shared" ca="1" si="65"/>
        <v>1.5213758089405136</v>
      </c>
      <c r="BJ58" s="7">
        <f t="shared" ca="1" si="66"/>
        <v>1.3838606469838688</v>
      </c>
      <c r="BK58" s="7">
        <f t="shared" ca="1" si="67"/>
        <v>1.2533627758602233</v>
      </c>
      <c r="BL58" s="7">
        <f t="shared" ca="1" si="68"/>
        <v>1.1298841153884966</v>
      </c>
      <c r="BM58" s="7">
        <f t="shared" ca="1" si="69"/>
        <v>1.0133100304969422</v>
      </c>
      <c r="BN58" s="7">
        <f t="shared" ca="1" si="70"/>
        <v>0.90342138538238248</v>
      </c>
      <c r="BO58" s="7">
        <f t="shared" ca="1" si="7"/>
        <v>0.79990608486235915</v>
      </c>
      <c r="BP58" s="7">
        <f t="shared" ca="1" si="71"/>
        <v>0.70236999080492524</v>
      </c>
      <c r="BQ58" s="7">
        <f t="shared" ca="1" si="72"/>
        <v>0.61034715639054604</v>
      </c>
      <c r="BR58" s="7">
        <f t="shared" ca="1" si="73"/>
        <v>0.52330936329555588</v>
      </c>
      <c r="BS58" s="7">
        <f t="shared" ca="1" si="74"/>
        <v>0.44067497959902713</v>
      </c>
      <c r="BT58" s="7">
        <f t="shared" ca="1" si="75"/>
        <v>0.36181718153632703</v>
      </c>
      <c r="BU58" s="7">
        <f t="shared" ca="1" si="76"/>
        <v>0.28607160177657426</v>
      </c>
      <c r="BV58" s="7">
        <f t="shared" ca="1" si="77"/>
        <v>0.21274348181696817</v>
      </c>
      <c r="BW58" s="7">
        <f t="shared" ca="1" si="78"/>
        <v>0.14111441712077105</v>
      </c>
      <c r="BX58" s="7">
        <f t="shared" ca="1" si="79"/>
        <v>7.0448791271634309E-2</v>
      </c>
      <c r="BY58" s="8">
        <f t="shared" si="2"/>
        <v>0</v>
      </c>
    </row>
    <row r="59" spans="2:77" x14ac:dyDescent="0.2">
      <c r="B59" s="8">
        <f t="shared" si="3"/>
        <v>0</v>
      </c>
      <c r="C59" s="7">
        <f t="shared" ca="1" si="6"/>
        <v>7.7287056653995226E-2</v>
      </c>
      <c r="D59" s="7">
        <f t="shared" ca="1" si="8"/>
        <v>0.15612369726603931</v>
      </c>
      <c r="E59" s="7">
        <f t="shared" ca="1" si="9"/>
        <v>0.23740153133598663</v>
      </c>
      <c r="F59" s="7">
        <f t="shared" ca="1" si="10"/>
        <v>0.32199309891819189</v>
      </c>
      <c r="G59" s="7">
        <f t="shared" ca="1" si="11"/>
        <v>0.41074267321355756</v>
      </c>
      <c r="H59" s="7">
        <f t="shared" ca="1" si="12"/>
        <v>0.50445656068558509</v>
      </c>
      <c r="I59" s="7">
        <f t="shared" ca="1" si="13"/>
        <v>0.60389280785618937</v>
      </c>
      <c r="J59" s="7">
        <f t="shared" ca="1" si="14"/>
        <v>0.70975024381026142</v>
      </c>
      <c r="K59" s="7">
        <f t="shared" ca="1" si="15"/>
        <v>0.82265680936032903</v>
      </c>
      <c r="L59" s="7">
        <f t="shared" ca="1" si="16"/>
        <v>0.94315714807371642</v>
      </c>
      <c r="M59" s="7">
        <f t="shared" ca="1" si="17"/>
        <v>1.0716994617615256</v>
      </c>
      <c r="N59" s="7">
        <f t="shared" ca="1" si="18"/>
        <v>1.2086216651439545</v>
      </c>
      <c r="O59" s="7">
        <f t="shared" ca="1" si="19"/>
        <v>1.3541369138105583</v>
      </c>
      <c r="P59" s="7">
        <f t="shared" ca="1" si="20"/>
        <v>1.50831863009503</v>
      </c>
      <c r="Q59" s="7">
        <f t="shared" ca="1" si="21"/>
        <v>1.6710852183015523</v>
      </c>
      <c r="R59" s="7">
        <f t="shared" ca="1" si="22"/>
        <v>1.8421847504803568</v>
      </c>
      <c r="S59" s="7">
        <f t="shared" ca="1" si="23"/>
        <v>2.0211800243113967</v>
      </c>
      <c r="T59" s="7">
        <f t="shared" ca="1" si="24"/>
        <v>2.2074345532618826</v>
      </c>
      <c r="U59" s="7">
        <f t="shared" ca="1" si="25"/>
        <v>2.4001002515471774</v>
      </c>
      <c r="V59" s="7">
        <f t="shared" ca="1" si="26"/>
        <v>2.5981078222443075</v>
      </c>
      <c r="W59" s="7">
        <f t="shared" ca="1" si="27"/>
        <v>2.8001611344374395</v>
      </c>
      <c r="X59" s="7">
        <f t="shared" ca="1" si="28"/>
        <v>3.0047371537807392</v>
      </c>
      <c r="Y59" s="7">
        <f t="shared" ca="1" si="29"/>
        <v>3.2100932122955452</v>
      </c>
      <c r="Z59" s="7">
        <f t="shared" ca="1" si="30"/>
        <v>3.4142834762335186</v>
      </c>
      <c r="AA59" s="7">
        <f t="shared" ca="1" si="31"/>
        <v>3.6151862732261302</v>
      </c>
      <c r="AB59" s="7">
        <f t="shared" ca="1" si="32"/>
        <v>3.8105433383865277</v>
      </c>
      <c r="AC59" s="7">
        <f t="shared" ca="1" si="33"/>
        <v>3.9980109353360684</v>
      </c>
      <c r="AD59" s="7">
        <f t="shared" ca="1" si="34"/>
        <v>4.1752212137726437</v>
      </c>
      <c r="AE59" s="7">
        <f t="shared" ca="1" si="35"/>
        <v>4.3398502861743609</v>
      </c>
      <c r="AF59" s="7">
        <f t="shared" ca="1" si="36"/>
        <v>4.4896877885451545</v>
      </c>
      <c r="AG59" s="7">
        <f t="shared" ca="1" si="37"/>
        <v>4.6227017512543238</v>
      </c>
      <c r="AH59" s="7">
        <f t="shared" ca="1" si="38"/>
        <v>4.7370930010411652</v>
      </c>
      <c r="AI59" s="7">
        <f t="shared" ca="1" si="39"/>
        <v>4.8313351979834707</v>
      </c>
      <c r="AJ59" s="7">
        <f t="shared" ca="1" si="40"/>
        <v>4.9041995135799672</v>
      </c>
      <c r="AK59" s="7">
        <f t="shared" ca="1" si="41"/>
        <v>4.954765935282067</v>
      </c>
      <c r="AL59" s="7">
        <f t="shared" ca="1" si="42"/>
        <v>4.9824252970160732</v>
      </c>
      <c r="AM59" s="7">
        <f t="shared" ca="1" si="43"/>
        <v>4.9868768521535607</v>
      </c>
      <c r="AN59" s="7">
        <f t="shared" ca="1" si="44"/>
        <v>4.9681255006226541</v>
      </c>
      <c r="AO59" s="7">
        <f t="shared" ca="1" si="45"/>
        <v>4.9264809986262179</v>
      </c>
      <c r="AP59" s="7">
        <f t="shared" ca="1" si="46"/>
        <v>4.8625591377401181</v>
      </c>
      <c r="AQ59" s="7">
        <f t="shared" ca="1" si="47"/>
        <v>4.7772825525036691</v>
      </c>
      <c r="AR59" s="7">
        <f t="shared" ca="1" si="48"/>
        <v>4.6718770709802646</v>
      </c>
      <c r="AS59" s="7">
        <f t="shared" ca="1" si="49"/>
        <v>4.5478588707868681</v>
      </c>
      <c r="AT59" s="7">
        <f t="shared" ca="1" si="50"/>
        <v>4.4070084708625554</v>
      </c>
      <c r="AU59" s="7">
        <f t="shared" ca="1" si="51"/>
        <v>4.2513297340119163</v>
      </c>
      <c r="AV59" s="7">
        <f t="shared" ca="1" si="52"/>
        <v>4.0829950304837892</v>
      </c>
      <c r="AW59" s="7">
        <f t="shared" ca="1" si="53"/>
        <v>3.9042805734891646</v>
      </c>
      <c r="AX59" s="7">
        <f t="shared" ca="1" si="54"/>
        <v>3.7174977510982834</v>
      </c>
      <c r="AY59" s="7">
        <f t="shared" ca="1" si="55"/>
        <v>3.5249265962222358</v>
      </c>
      <c r="AZ59" s="7">
        <f t="shared" ca="1" si="56"/>
        <v>3.3287565298962885</v>
      </c>
      <c r="BA59" s="7">
        <f t="shared" ca="1" si="57"/>
        <v>3.1310377495234381</v>
      </c>
      <c r="BB59" s="7">
        <f t="shared" ca="1" si="58"/>
        <v>2.9336447335190101</v>
      </c>
      <c r="BC59" s="7">
        <f t="shared" ca="1" si="59"/>
        <v>2.738251739408601</v>
      </c>
      <c r="BD59" s="7">
        <f t="shared" ca="1" si="60"/>
        <v>2.5463190834751277</v>
      </c>
      <c r="BE59" s="7">
        <f t="shared" ca="1" si="61"/>
        <v>2.3590884115844206</v>
      </c>
      <c r="BF59" s="7">
        <f t="shared" ca="1" si="62"/>
        <v>2.1775849996684897</v>
      </c>
      <c r="BG59" s="7">
        <f t="shared" ca="1" si="63"/>
        <v>2.0026252219883149</v>
      </c>
      <c r="BH59" s="7">
        <f t="shared" ca="1" si="64"/>
        <v>1.8348275717890399</v>
      </c>
      <c r="BI59" s="7">
        <f t="shared" ca="1" si="65"/>
        <v>1.6746259201931024</v>
      </c>
      <c r="BJ59" s="7">
        <f t="shared" ca="1" si="66"/>
        <v>1.5222839968565578</v>
      </c>
      <c r="BK59" s="7">
        <f t="shared" ca="1" si="67"/>
        <v>1.3779103392711907</v>
      </c>
      <c r="BL59" s="7">
        <f t="shared" ca="1" si="68"/>
        <v>1.2414731748860492</v>
      </c>
      <c r="BM59" s="7">
        <f t="shared" ca="1" si="69"/>
        <v>1.1128148711160761</v>
      </c>
      <c r="BN59" s="7">
        <f t="shared" ca="1" si="70"/>
        <v>0.99166571824634375</v>
      </c>
      <c r="BO59" s="7">
        <f t="shared" ca="1" si="7"/>
        <v>0.87765690679236796</v>
      </c>
      <c r="BP59" s="7">
        <f t="shared" ca="1" si="71"/>
        <v>0.77033263163759502</v>
      </c>
      <c r="BQ59" s="7">
        <f t="shared" ca="1" si="72"/>
        <v>0.66916130685643793</v>
      </c>
      <c r="BR59" s="7">
        <f t="shared" ca="1" si="73"/>
        <v>0.57354591283024992</v>
      </c>
      <c r="BS59" s="7">
        <f t="shared" ca="1" si="74"/>
        <v>0.48283352503455934</v>
      </c>
      <c r="BT59" s="7">
        <f t="shared" ca="1" si="75"/>
        <v>0.39632409453149858</v>
      </c>
      <c r="BU59" s="7">
        <f t="shared" ca="1" si="76"/>
        <v>0.31327856564150336</v>
      </c>
      <c r="BV59" s="7">
        <f t="shared" ca="1" si="77"/>
        <v>0.23292642771225802</v>
      </c>
      <c r="BW59" s="7">
        <f t="shared" ca="1" si="78"/>
        <v>0.15447280609215397</v>
      </c>
      <c r="BX59" s="7">
        <f t="shared" ca="1" si="79"/>
        <v>7.7105202779355828E-2</v>
      </c>
      <c r="BY59" s="8">
        <f t="shared" si="2"/>
        <v>0</v>
      </c>
    </row>
    <row r="60" spans="2:77" x14ac:dyDescent="0.2">
      <c r="B60" s="8">
        <f t="shared" si="3"/>
        <v>0</v>
      </c>
      <c r="C60" s="7">
        <f t="shared" ca="1" si="6"/>
        <v>8.5069803194004104E-2</v>
      </c>
      <c r="D60" s="7">
        <f t="shared" ca="1" si="8"/>
        <v>0.17182743232965902</v>
      </c>
      <c r="E60" s="7">
        <f t="shared" ca="1" si="9"/>
        <v>0.26126185378382727</v>
      </c>
      <c r="F60" s="7">
        <f t="shared" ca="1" si="10"/>
        <v>0.35434160575213919</v>
      </c>
      <c r="G60" s="7">
        <f t="shared" ca="1" si="11"/>
        <v>0.45200516930882639</v>
      </c>
      <c r="H60" s="7">
        <f t="shared" ca="1" si="12"/>
        <v>0.55515079058767247</v>
      </c>
      <c r="I60" s="7">
        <f t="shared" ca="1" si="13"/>
        <v>0.66462564747283381</v>
      </c>
      <c r="J60" s="7">
        <f t="shared" ca="1" si="14"/>
        <v>0.78121427158272061</v>
      </c>
      <c r="K60" s="7">
        <f t="shared" ca="1" si="15"/>
        <v>0.90562615454719175</v>
      </c>
      <c r="L60" s="7">
        <f t="shared" ca="1" si="16"/>
        <v>1.0384824867195452</v>
      </c>
      <c r="M60" s="7">
        <f t="shared" ca="1" si="17"/>
        <v>1.1803019972417776</v>
      </c>
      <c r="N60" s="7">
        <f t="shared" ca="1" si="18"/>
        <v>1.3314858884271541</v>
      </c>
      <c r="O60" s="7">
        <f t="shared" ca="1" si="19"/>
        <v>1.4923018876823329</v>
      </c>
      <c r="P60" s="7">
        <f t="shared" ca="1" si="20"/>
        <v>1.6628674813783164</v>
      </c>
      <c r="Q60" s="7">
        <f t="shared" ca="1" si="21"/>
        <v>1.8431324541741276</v>
      </c>
      <c r="R60" s="7">
        <f t="shared" ca="1" si="22"/>
        <v>2.0328609439554111</v>
      </c>
      <c r="S60" s="7">
        <f t="shared" ca="1" si="23"/>
        <v>2.2316133492260488</v>
      </c>
      <c r="T60" s="7">
        <f t="shared" ca="1" si="24"/>
        <v>2.4387286071645846</v>
      </c>
      <c r="U60" s="7">
        <f t="shared" ca="1" si="25"/>
        <v>2.6533076116197947</v>
      </c>
      <c r="V60" s="7">
        <f t="shared" ca="1" si="26"/>
        <v>2.8741988721636007</v>
      </c>
      <c r="W60" s="7">
        <f t="shared" ca="1" si="27"/>
        <v>3.0999879274667999</v>
      </c>
      <c r="X60" s="7">
        <f t="shared" ca="1" si="28"/>
        <v>3.3289924945208602</v>
      </c>
      <c r="Y60" s="7">
        <f t="shared" ca="1" si="29"/>
        <v>3.5592657951655609</v>
      </c>
      <c r="Z60" s="7">
        <f t="shared" ca="1" si="30"/>
        <v>3.7886108304191652</v>
      </c>
      <c r="AA60" s="7">
        <f t="shared" ca="1" si="31"/>
        <v>4.0146083797519072</v>
      </c>
      <c r="AB60" s="7">
        <f t="shared" ca="1" si="32"/>
        <v>4.2346609391261136</v>
      </c>
      <c r="AC60" s="7">
        <f t="shared" ca="1" si="33"/>
        <v>4.4460534345754414</v>
      </c>
      <c r="AD60" s="7">
        <f t="shared" ca="1" si="34"/>
        <v>4.6460292442213955</v>
      </c>
      <c r="AE60" s="7">
        <f t="shared" ca="1" si="35"/>
        <v>4.8318770326324376</v>
      </c>
      <c r="AF60" s="7">
        <f t="shared" ca="1" si="36"/>
        <v>5.0010208265197988</v>
      </c>
      <c r="AG60" s="7">
        <f t="shared" ca="1" si="37"/>
        <v>5.1511037707618703</v>
      </c>
      <c r="AH60" s="7">
        <f t="shared" ca="1" si="38"/>
        <v>5.2800562835885145</v>
      </c>
      <c r="AI60" s="7">
        <f t="shared" ca="1" si="39"/>
        <v>5.3861423749553552</v>
      </c>
      <c r="AJ60" s="7">
        <f t="shared" ca="1" si="40"/>
        <v>5.4679828987887404</v>
      </c>
      <c r="AK60" s="7">
        <f t="shared" ca="1" si="41"/>
        <v>5.5245596249974556</v>
      </c>
      <c r="AL60" s="7">
        <f t="shared" ca="1" si="42"/>
        <v>5.5552074675716376</v>
      </c>
      <c r="AM60" s="7">
        <f t="shared" ca="1" si="43"/>
        <v>5.5596031539015023</v>
      </c>
      <c r="AN60" s="7">
        <f t="shared" ca="1" si="44"/>
        <v>5.5377572147897292</v>
      </c>
      <c r="AO60" s="7">
        <f t="shared" ca="1" si="45"/>
        <v>5.4900131170417925</v>
      </c>
      <c r="AP60" s="7">
        <f t="shared" ca="1" si="46"/>
        <v>5.4170534992806392</v>
      </c>
      <c r="AQ60" s="7">
        <f t="shared" ca="1" si="47"/>
        <v>5.3199096322569002</v>
      </c>
      <c r="AR60" s="7">
        <f t="shared" ca="1" si="48"/>
        <v>5.1999672283830192</v>
      </c>
      <c r="AS60" s="7">
        <f t="shared" ca="1" si="49"/>
        <v>5.0589604055016144</v>
      </c>
      <c r="AT60" s="7">
        <f t="shared" ca="1" si="50"/>
        <v>4.8989466451685937</v>
      </c>
      <c r="AU60" s="7">
        <f t="shared" ca="1" si="51"/>
        <v>4.7222590926031867</v>
      </c>
      <c r="AV60" s="7">
        <f t="shared" ca="1" si="52"/>
        <v>4.5314376613674501</v>
      </c>
      <c r="AW60" s="7">
        <f t="shared" ca="1" si="53"/>
        <v>4.3291453507655397</v>
      </c>
      <c r="AX60" s="7">
        <f t="shared" ca="1" si="54"/>
        <v>4.1180791237815271</v>
      </c>
      <c r="AY60" s="7">
        <f t="shared" ca="1" si="55"/>
        <v>3.9008848583067324</v>
      </c>
      <c r="AZ60" s="7">
        <f t="shared" ca="1" si="56"/>
        <v>3.6800838009988621</v>
      </c>
      <c r="BA60" s="7">
        <f t="shared" ca="1" si="57"/>
        <v>3.4580148222402789</v>
      </c>
      <c r="BB60" s="7">
        <f t="shared" ca="1" si="58"/>
        <v>3.2367937233778834</v>
      </c>
      <c r="BC60" s="7">
        <f t="shared" ca="1" si="59"/>
        <v>3.0182885537193753</v>
      </c>
      <c r="BD60" s="7">
        <f t="shared" ca="1" si="60"/>
        <v>2.8041085446441096</v>
      </c>
      <c r="BE60" s="7">
        <f t="shared" ca="1" si="61"/>
        <v>2.5956037387879336</v>
      </c>
      <c r="BF60" s="7">
        <f t="shared" ca="1" si="62"/>
        <v>2.3938724334443675</v>
      </c>
      <c r="BG60" s="7">
        <f t="shared" ca="1" si="63"/>
        <v>2.1997739182682556</v>
      </c>
      <c r="BH60" s="7">
        <f t="shared" ca="1" si="64"/>
        <v>2.0139444754394069</v>
      </c>
      <c r="BI60" s="7">
        <f t="shared" ca="1" si="65"/>
        <v>1.8368151030425741</v>
      </c>
      <c r="BJ60" s="7">
        <f t="shared" ca="1" si="66"/>
        <v>1.6686298555040346</v>
      </c>
      <c r="BK60" s="7">
        <f t="shared" ca="1" si="67"/>
        <v>1.5094640447049872</v>
      </c>
      <c r="BL60" s="7">
        <f t="shared" ca="1" si="68"/>
        <v>1.3592418116453884</v>
      </c>
      <c r="BM60" s="7">
        <f t="shared" ca="1" si="69"/>
        <v>1.2177527724344777</v>
      </c>
      <c r="BN60" s="7">
        <f t="shared" ca="1" si="70"/>
        <v>1.0846675788826916</v>
      </c>
      <c r="BO60" s="7">
        <f t="shared" ca="1" si="7"/>
        <v>0.95955232763752418</v>
      </c>
      <c r="BP60" s="7">
        <f t="shared" ca="1" si="71"/>
        <v>0.84188181499066961</v>
      </c>
      <c r="BQ60" s="7">
        <f t="shared" ca="1" si="72"/>
        <v>0.73105167678428251</v>
      </c>
      <c r="BR60" s="7">
        <f t="shared" ca="1" si="73"/>
        <v>0.62638948126347782</v>
      </c>
      <c r="BS60" s="7">
        <f t="shared" ca="1" si="74"/>
        <v>0.5271648620992484</v>
      </c>
      <c r="BT60" s="7">
        <f t="shared" ca="1" si="75"/>
        <v>0.43259879231024995</v>
      </c>
      <c r="BU60" s="7">
        <f t="shared" ca="1" si="76"/>
        <v>0.34187210939800461</v>
      </c>
      <c r="BV60" s="7">
        <f t="shared" ca="1" si="77"/>
        <v>0.25413340879458901</v>
      </c>
      <c r="BW60" s="7">
        <f t="shared" ca="1" si="78"/>
        <v>0.16850642727623455</v>
      </c>
      <c r="BX60" s="7">
        <f t="shared" ca="1" si="79"/>
        <v>8.4097040565137088E-2</v>
      </c>
      <c r="BY60" s="8">
        <f t="shared" si="2"/>
        <v>0</v>
      </c>
    </row>
    <row r="61" spans="2:77" x14ac:dyDescent="0.2">
      <c r="B61" s="8">
        <f t="shared" si="3"/>
        <v>0</v>
      </c>
      <c r="C61" s="7">
        <f t="shared" ca="1" si="6"/>
        <v>9.3266106140436317E-2</v>
      </c>
      <c r="D61" s="7">
        <f t="shared" ca="1" si="8"/>
        <v>0.18836449973289504</v>
      </c>
      <c r="E61" s="7">
        <f t="shared" ca="1" si="9"/>
        <v>0.28638760714780842</v>
      </c>
      <c r="F61" s="7">
        <f t="shared" ca="1" si="10"/>
        <v>0.38840614430879794</v>
      </c>
      <c r="G61" s="7">
        <f t="shared" ca="1" si="11"/>
        <v>0.49545913111331319</v>
      </c>
      <c r="H61" s="7">
        <f t="shared" ca="1" si="12"/>
        <v>0.60854331670904449</v>
      </c>
      <c r="I61" s="7">
        <f t="shared" ca="1" si="13"/>
        <v>0.72860189466224845</v>
      </c>
      <c r="J61" s="7">
        <f t="shared" ca="1" si="14"/>
        <v>0.85651240129504447</v>
      </c>
      <c r="K61" s="7">
        <f t="shared" ca="1" si="15"/>
        <v>0.99307370387896055</v>
      </c>
      <c r="L61" s="7">
        <f t="shared" ca="1" si="16"/>
        <v>1.1389919976689431</v>
      </c>
      <c r="M61" s="7">
        <f t="shared" ca="1" si="17"/>
        <v>1.2948657422722105</v>
      </c>
      <c r="N61" s="7">
        <f t="shared" ca="1" si="18"/>
        <v>1.4611694799012629</v>
      </c>
      <c r="O61" s="7">
        <f t="shared" ca="1" si="19"/>
        <v>1.6382364935396203</v>
      </c>
      <c r="P61" s="7">
        <f t="shared" ca="1" si="20"/>
        <v>1.8262402871013639</v>
      </c>
      <c r="Q61" s="7">
        <f t="shared" ca="1" si="21"/>
        <v>2.025174910619266</v>
      </c>
      <c r="R61" s="7">
        <f t="shared" ca="1" si="22"/>
        <v>2.234834223909016</v>
      </c>
      <c r="S61" s="7">
        <f t="shared" ca="1" si="23"/>
        <v>2.4547903098310209</v>
      </c>
      <c r="T61" s="7">
        <f t="shared" ca="1" si="24"/>
        <v>2.6843714368084344</v>
      </c>
      <c r="U61" s="7">
        <f t="shared" ca="1" si="25"/>
        <v>2.9226402583091451</v>
      </c>
      <c r="V61" s="7">
        <f t="shared" ca="1" si="26"/>
        <v>3.1683733546999191</v>
      </c>
      <c r="W61" s="7">
        <f t="shared" ca="1" si="27"/>
        <v>3.420043793189647</v>
      </c>
      <c r="X61" s="7">
        <f t="shared" ca="1" si="28"/>
        <v>3.6758091034706046</v>
      </c>
      <c r="Y61" s="7">
        <f t="shared" ca="1" si="29"/>
        <v>3.9335078874720053</v>
      </c>
      <c r="Z61" s="7">
        <f t="shared" ca="1" si="30"/>
        <v>4.19066905872889</v>
      </c>
      <c r="AA61" s="7">
        <f t="shared" ca="1" si="31"/>
        <v>4.4445381672383899</v>
      </c>
      <c r="AB61" s="7">
        <f t="shared" ca="1" si="32"/>
        <v>4.6921249883599838</v>
      </c>
      <c r="AC61" s="7">
        <f t="shared" ca="1" si="33"/>
        <v>4.9302750236795774</v>
      </c>
      <c r="AD61" s="7">
        <f t="shared" ca="1" si="34"/>
        <v>5.1557643560176896</v>
      </c>
      <c r="AE61" s="7">
        <f t="shared" ca="1" si="35"/>
        <v>5.3654124534076857</v>
      </c>
      <c r="AF61" s="7">
        <f t="shared" ca="1" si="36"/>
        <v>5.5562019632954103</v>
      </c>
      <c r="AG61" s="7">
        <f t="shared" ca="1" si="37"/>
        <v>5.725390315982902</v>
      </c>
      <c r="AH61" s="7">
        <f t="shared" ca="1" si="38"/>
        <v>5.8705976202121439</v>
      </c>
      <c r="AI61" s="7">
        <f t="shared" ca="1" si="39"/>
        <v>5.9898603306623972</v>
      </c>
      <c r="AJ61" s="7">
        <f t="shared" ca="1" si="40"/>
        <v>6.0816491114411271</v>
      </c>
      <c r="AK61" s="7">
        <f t="shared" ca="1" si="41"/>
        <v>6.1448583273319946</v>
      </c>
      <c r="AL61" s="7">
        <f t="shared" ca="1" si="42"/>
        <v>6.1787802092232784</v>
      </c>
      <c r="AM61" s="7">
        <f t="shared" ca="1" si="43"/>
        <v>6.183077774256633</v>
      </c>
      <c r="AN61" s="7">
        <f t="shared" ca="1" si="44"/>
        <v>6.1577677800511523</v>
      </c>
      <c r="AO61" s="7">
        <f t="shared" ca="1" si="45"/>
        <v>6.1032198242279581</v>
      </c>
      <c r="AP61" s="7">
        <f t="shared" ca="1" si="46"/>
        <v>6.0201715074644211</v>
      </c>
      <c r="AQ61" s="7">
        <f t="shared" ca="1" si="47"/>
        <v>5.9097534181065008</v>
      </c>
      <c r="AR61" s="7">
        <f t="shared" ca="1" si="48"/>
        <v>5.7735126217674999</v>
      </c>
      <c r="AS61" s="7">
        <f t="shared" ca="1" si="49"/>
        <v>5.6134206749608868</v>
      </c>
      <c r="AT61" s="7">
        <f t="shared" ca="1" si="50"/>
        <v>5.4318533607663442</v>
      </c>
      <c r="AU61" s="7">
        <f t="shared" ca="1" si="51"/>
        <v>5.2315350609100797</v>
      </c>
      <c r="AV61" s="7">
        <f t="shared" ca="1" si="52"/>
        <v>5.015449696285347</v>
      </c>
      <c r="AW61" s="7">
        <f t="shared" ca="1" si="53"/>
        <v>4.7867290154360198</v>
      </c>
      <c r="AX61" s="7">
        <f t="shared" ca="1" si="54"/>
        <v>4.5485338397214381</v>
      </c>
      <c r="AY61" s="7">
        <f t="shared" ca="1" si="55"/>
        <v>4.3039433633812267</v>
      </c>
      <c r="AZ61" s="7">
        <f t="shared" ca="1" si="56"/>
        <v>4.0558632557302339</v>
      </c>
      <c r="BA61" s="7">
        <f t="shared" ca="1" si="57"/>
        <v>3.806957695646886</v>
      </c>
      <c r="BB61" s="7">
        <f t="shared" ca="1" si="58"/>
        <v>3.5596056147206223</v>
      </c>
      <c r="BC61" s="7">
        <f t="shared" ca="1" si="59"/>
        <v>3.3158782496748884</v>
      </c>
      <c r="BD61" s="7">
        <f t="shared" ca="1" si="60"/>
        <v>3.0775336202797994</v>
      </c>
      <c r="BE61" s="7">
        <f t="shared" ca="1" si="61"/>
        <v>2.8460233202332468</v>
      </c>
      <c r="BF61" s="7">
        <f t="shared" ca="1" si="62"/>
        <v>2.6225075126683537</v>
      </c>
      <c r="BG61" s="7">
        <f t="shared" ca="1" si="63"/>
        <v>2.4078748358181188</v>
      </c>
      <c r="BH61" s="7">
        <f t="shared" ca="1" si="64"/>
        <v>2.2027647752874167</v>
      </c>
      <c r="BI61" s="7">
        <f t="shared" ca="1" si="65"/>
        <v>2.0075908060232415</v>
      </c>
      <c r="BJ61" s="7">
        <f t="shared" ca="1" si="66"/>
        <v>1.822563198082253</v>
      </c>
      <c r="BK61" s="7">
        <f t="shared" ca="1" si="67"/>
        <v>1.6477108155847942</v>
      </c>
      <c r="BL61" s="7">
        <f t="shared" ca="1" si="68"/>
        <v>1.4829015412717419</v>
      </c>
      <c r="BM61" s="7">
        <f t="shared" ca="1" si="69"/>
        <v>1.3278611601268286</v>
      </c>
      <c r="BN61" s="7">
        <f t="shared" ca="1" si="70"/>
        <v>1.1821906631573249</v>
      </c>
      <c r="BO61" s="7">
        <f t="shared" ca="1" si="7"/>
        <v>1.0453820100552889</v>
      </c>
      <c r="BP61" s="7">
        <f t="shared" ca="1" si="71"/>
        <v>0.91683243469846132</v>
      </c>
      <c r="BQ61" s="7">
        <f t="shared" ca="1" si="72"/>
        <v>0.79585740271786154</v>
      </c>
      <c r="BR61" s="7">
        <f t="shared" ca="1" si="73"/>
        <v>0.68170234395128504</v>
      </c>
      <c r="BS61" s="7">
        <f t="shared" ca="1" si="74"/>
        <v>0.57355328974981079</v>
      </c>
      <c r="BT61" s="7">
        <f t="shared" ca="1" si="75"/>
        <v>0.47054654889051756</v>
      </c>
      <c r="BU61" s="7">
        <f t="shared" ca="1" si="76"/>
        <v>0.37177755791782496</v>
      </c>
      <c r="BV61" s="7">
        <f t="shared" ca="1" si="77"/>
        <v>0.27630904282117374</v>
      </c>
      <c r="BW61" s="7">
        <f t="shared" ca="1" si="78"/>
        <v>0.18317862925210618</v>
      </c>
      <c r="BX61" s="7">
        <f t="shared" ca="1" si="79"/>
        <v>9.1406037901414466E-2</v>
      </c>
      <c r="BY61" s="8">
        <f t="shared" si="2"/>
        <v>0</v>
      </c>
    </row>
    <row r="62" spans="2:77" x14ac:dyDescent="0.2">
      <c r="B62" s="8">
        <f t="shared" si="3"/>
        <v>0</v>
      </c>
      <c r="C62" s="7">
        <f t="shared" ca="1" si="6"/>
        <v>0.10185104272981235</v>
      </c>
      <c r="D62" s="7">
        <f t="shared" ca="1" si="8"/>
        <v>0.2056845238510156</v>
      </c>
      <c r="E62" s="7">
        <f t="shared" ca="1" si="9"/>
        <v>0.31270208281324524</v>
      </c>
      <c r="F62" s="7">
        <f t="shared" ca="1" si="10"/>
        <v>0.42408246462447419</v>
      </c>
      <c r="G62" s="7">
        <f t="shared" ca="1" si="11"/>
        <v>0.54097126565240461</v>
      </c>
      <c r="H62" s="7">
        <f t="shared" ca="1" si="12"/>
        <v>0.66447005961158956</v>
      </c>
      <c r="I62" s="7">
        <f t="shared" ca="1" si="13"/>
        <v>0.7956247713030441</v>
      </c>
      <c r="J62" s="7">
        <f t="shared" ca="1" si="14"/>
        <v>0.93541317635788712</v>
      </c>
      <c r="K62" s="7">
        <f t="shared" ca="1" si="15"/>
        <v>1.0847314130584815</v>
      </c>
      <c r="L62" s="7">
        <f t="shared" ca="1" si="16"/>
        <v>1.244379396356762</v>
      </c>
      <c r="M62" s="7">
        <f t="shared" ca="1" si="17"/>
        <v>1.4150450240607539</v>
      </c>
      <c r="N62" s="7">
        <f t="shared" ca="1" si="18"/>
        <v>1.5972870613355628</v>
      </c>
      <c r="O62" s="7">
        <f t="shared" ca="1" si="19"/>
        <v>1.7915165842831593</v>
      </c>
      <c r="P62" s="7">
        <f t="shared" ca="1" si="20"/>
        <v>1.9979768611124773</v>
      </c>
      <c r="Q62" s="7">
        <f t="shared" ca="1" si="21"/>
        <v>2.2167215589152174</v>
      </c>
      <c r="R62" s="7">
        <f t="shared" ca="1" si="22"/>
        <v>2.4475911997511348</v>
      </c>
      <c r="S62" s="7">
        <f t="shared" ca="1" si="23"/>
        <v>2.6901878741773184</v>
      </c>
      <c r="T62" s="7">
        <f t="shared" ca="1" si="24"/>
        <v>2.9438483867464855</v>
      </c>
      <c r="U62" s="7">
        <f t="shared" ca="1" si="25"/>
        <v>3.2076163021359196</v>
      </c>
      <c r="V62" s="7">
        <f t="shared" ca="1" si="26"/>
        <v>3.4802138402331484</v>
      </c>
      <c r="W62" s="7">
        <f t="shared" ca="1" si="27"/>
        <v>3.7600152968398461</v>
      </c>
      <c r="X62" s="7">
        <f t="shared" ca="1" si="28"/>
        <v>4.0450246935099612</v>
      </c>
      <c r="Y62" s="7">
        <f t="shared" ca="1" si="29"/>
        <v>4.3328616830432276</v>
      </c>
      <c r="Z62" s="7">
        <f t="shared" ca="1" si="30"/>
        <v>4.6207612345717592</v>
      </c>
      <c r="AA62" s="7">
        <f t="shared" ca="1" si="31"/>
        <v>4.9055939580222159</v>
      </c>
      <c r="AB62" s="7">
        <f t="shared" ca="1" si="32"/>
        <v>5.1839144557249739</v>
      </c>
      <c r="AC62" s="7">
        <f t="shared" ca="1" si="33"/>
        <v>5.4520438345608051</v>
      </c>
      <c r="AD62" s="7">
        <f t="shared" ca="1" si="34"/>
        <v>5.7061883843159045</v>
      </c>
      <c r="AE62" s="7">
        <f t="shared" ca="1" si="35"/>
        <v>5.9425888445064281</v>
      </c>
      <c r="AF62" s="7">
        <f t="shared" ca="1" si="36"/>
        <v>6.1576846298637227</v>
      </c>
      <c r="AG62" s="7">
        <f t="shared" ca="1" si="37"/>
        <v>6.3482683854380397</v>
      </c>
      <c r="AH62" s="7">
        <f t="shared" ca="1" si="38"/>
        <v>6.5116038371527427</v>
      </c>
      <c r="AI62" s="7">
        <f t="shared" ca="1" si="39"/>
        <v>6.6454882130120643</v>
      </c>
      <c r="AJ62" s="7">
        <f t="shared" ca="1" si="40"/>
        <v>6.7482572414218343</v>
      </c>
      <c r="AK62" s="7">
        <f t="shared" ca="1" si="41"/>
        <v>6.8187470606639362</v>
      </c>
      <c r="AL62" s="7">
        <f t="shared" ca="1" si="42"/>
        <v>6.8562363270261546</v>
      </c>
      <c r="AM62" s="7">
        <f t="shared" ca="1" si="43"/>
        <v>6.8603921867321667</v>
      </c>
      <c r="AN62" s="7">
        <f t="shared" ca="1" si="44"/>
        <v>6.831238126338353</v>
      </c>
      <c r="AO62" s="7">
        <f t="shared" ca="1" si="45"/>
        <v>6.7691531153627977</v>
      </c>
      <c r="AP62" s="7">
        <f t="shared" ca="1" si="46"/>
        <v>6.6749018934020379</v>
      </c>
      <c r="AQ62" s="7">
        <f t="shared" ca="1" si="47"/>
        <v>6.5496867391580578</v>
      </c>
      <c r="AR62" s="7">
        <f t="shared" ca="1" si="48"/>
        <v>6.3952025953733509</v>
      </c>
      <c r="AS62" s="7">
        <f t="shared" ca="1" si="49"/>
        <v>6.2136719858173945</v>
      </c>
      <c r="AT62" s="7">
        <f t="shared" ca="1" si="50"/>
        <v>6.0078367792396676</v>
      </c>
      <c r="AU62" s="7">
        <f t="shared" ca="1" si="51"/>
        <v>5.7808929923470851</v>
      </c>
      <c r="AV62" s="7">
        <f t="shared" ca="1" si="52"/>
        <v>5.5363711811098151</v>
      </c>
      <c r="AW62" s="7">
        <f t="shared" ca="1" si="53"/>
        <v>5.2779815397193044</v>
      </c>
      <c r="AX62" s="7">
        <f t="shared" ca="1" si="54"/>
        <v>5.0094508563761933</v>
      </c>
      <c r="AY62" s="7">
        <f t="shared" ca="1" si="55"/>
        <v>4.734375798888256</v>
      </c>
      <c r="AZ62" s="7">
        <f t="shared" ca="1" si="56"/>
        <v>4.4561078295848873</v>
      </c>
      <c r="BA62" s="7">
        <f t="shared" ca="1" si="57"/>
        <v>4.1776749368464294</v>
      </c>
      <c r="BB62" s="7">
        <f t="shared" ca="1" si="58"/>
        <v>3.9017378109112411</v>
      </c>
      <c r="BC62" s="7">
        <f t="shared" ca="1" si="59"/>
        <v>3.6305740295109383</v>
      </c>
      <c r="BD62" s="7">
        <f t="shared" ca="1" si="60"/>
        <v>3.3660826394410579</v>
      </c>
      <c r="BE62" s="7">
        <f t="shared" ca="1" si="61"/>
        <v>3.1098021149179913</v>
      </c>
      <c r="BF62" s="7">
        <f t="shared" ca="1" si="62"/>
        <v>2.862936062250288</v>
      </c>
      <c r="BG62" s="7">
        <f t="shared" ca="1" si="63"/>
        <v>2.6263825774751792</v>
      </c>
      <c r="BH62" s="7">
        <f t="shared" ca="1" si="64"/>
        <v>2.4007645164128402</v>
      </c>
      <c r="BI62" s="7">
        <f t="shared" ca="1" si="65"/>
        <v>2.1864589866429052</v>
      </c>
      <c r="BJ62" s="7">
        <f t="shared" ca="1" si="66"/>
        <v>1.9836251182990878</v>
      </c>
      <c r="BK62" s="7">
        <f t="shared" ca="1" si="67"/>
        <v>1.7922296666045767</v>
      </c>
      <c r="BL62" s="7">
        <f t="shared" ca="1" si="68"/>
        <v>1.6120703074987568</v>
      </c>
      <c r="BM62" s="7">
        <f t="shared" ca="1" si="69"/>
        <v>1.4427966663887544</v>
      </c>
      <c r="BN62" s="7">
        <f t="shared" ca="1" si="70"/>
        <v>1.2839292145537868</v>
      </c>
      <c r="BO62" s="7">
        <f t="shared" ca="1" si="7"/>
        <v>1.1348762109104604</v>
      </c>
      <c r="BP62" s="7">
        <f t="shared" ca="1" si="71"/>
        <v>0.99494888094030842</v>
      </c>
      <c r="BQ62" s="7">
        <f t="shared" ca="1" si="72"/>
        <v>0.86337502377437025</v>
      </c>
      <c r="BR62" s="7">
        <f t="shared" ca="1" si="73"/>
        <v>0.73931123124112763</v>
      </c>
      <c r="BS62" s="7">
        <f t="shared" ca="1" si="74"/>
        <v>0.62185389383560241</v>
      </c>
      <c r="BT62" s="7">
        <f t="shared" ca="1" si="75"/>
        <v>0.51004916035588876</v>
      </c>
      <c r="BU62" s="7">
        <f t="shared" ca="1" si="76"/>
        <v>0.40290201120348124</v>
      </c>
      <c r="BV62" s="7">
        <f t="shared" ca="1" si="77"/>
        <v>0.29938460004611278</v>
      </c>
      <c r="BW62" s="7">
        <f t="shared" ca="1" si="78"/>
        <v>0.19844401426873551</v>
      </c>
      <c r="BX62" s="7">
        <f t="shared" ca="1" si="79"/>
        <v>9.9009600807534209E-2</v>
      </c>
      <c r="BY62" s="8">
        <f t="shared" si="2"/>
        <v>0</v>
      </c>
    </row>
    <row r="63" spans="2:77" x14ac:dyDescent="0.2">
      <c r="B63" s="8">
        <f t="shared" si="3"/>
        <v>0</v>
      </c>
      <c r="C63" s="7">
        <f t="shared" ca="1" si="6"/>
        <v>0.11079365549919401</v>
      </c>
      <c r="D63" s="7">
        <f t="shared" ca="1" si="8"/>
        <v>0.22372492991411136</v>
      </c>
      <c r="E63" s="7">
        <f t="shared" ca="1" si="9"/>
        <v>0.34010993956314195</v>
      </c>
      <c r="F63" s="7">
        <f t="shared" ca="1" si="10"/>
        <v>0.46124083741647637</v>
      </c>
      <c r="G63" s="7">
        <f t="shared" ca="1" si="11"/>
        <v>0.58837538849695703</v>
      </c>
      <c r="H63" s="7">
        <f t="shared" ca="1" si="12"/>
        <v>0.72272590802395886</v>
      </c>
      <c r="I63" s="7">
        <f t="shared" ca="1" si="13"/>
        <v>0.86544742295640198</v>
      </c>
      <c r="J63" s="7">
        <f t="shared" ca="1" si="14"/>
        <v>1.0176249247516429</v>
      </c>
      <c r="K63" s="7">
        <f t="shared" ca="1" si="15"/>
        <v>1.1802595831765466</v>
      </c>
      <c r="L63" s="7">
        <f t="shared" ca="1" si="16"/>
        <v>1.3542537860881203</v>
      </c>
      <c r="M63" s="7">
        <f t="shared" ca="1" si="17"/>
        <v>1.5403948566747334</v>
      </c>
      <c r="N63" s="7">
        <f t="shared" ca="1" si="18"/>
        <v>1.7393372767961433</v>
      </c>
      <c r="O63" s="7">
        <f t="shared" ca="1" si="19"/>
        <v>1.9515832132005051</v>
      </c>
      <c r="P63" s="7">
        <f t="shared" ca="1" si="20"/>
        <v>2.177461105396933</v>
      </c>
      <c r="Q63" s="7">
        <f t="shared" ca="1" si="21"/>
        <v>2.4171020368905705</v>
      </c>
      <c r="R63" s="7">
        <f t="shared" ca="1" si="22"/>
        <v>2.6704135892880791</v>
      </c>
      <c r="S63" s="7">
        <f t="shared" ca="1" si="23"/>
        <v>2.9370508961833703</v>
      </c>
      <c r="T63" s="7">
        <f t="shared" ca="1" si="24"/>
        <v>3.2163847115673998</v>
      </c>
      <c r="U63" s="7">
        <f t="shared" ca="1" si="25"/>
        <v>3.5074665491337389</v>
      </c>
      <c r="V63" s="7">
        <f t="shared" ca="1" si="26"/>
        <v>3.8089914261627955</v>
      </c>
      <c r="W63" s="7">
        <f t="shared" ca="1" si="27"/>
        <v>4.1192595804698744</v>
      </c>
      <c r="X63" s="7">
        <f t="shared" ca="1" si="28"/>
        <v>4.4361398607284217</v>
      </c>
      <c r="Y63" s="7">
        <f t="shared" ca="1" si="29"/>
        <v>4.7570394345058142</v>
      </c>
      <c r="Z63" s="7">
        <f t="shared" ca="1" si="30"/>
        <v>5.0788870091212077</v>
      </c>
      <c r="AA63" s="7">
        <f t="shared" ca="1" si="31"/>
        <v>5.3981396162992006</v>
      </c>
      <c r="AB63" s="7">
        <f t="shared" ca="1" si="32"/>
        <v>5.7108253211251023</v>
      </c>
      <c r="AC63" s="7">
        <f t="shared" ca="1" si="33"/>
        <v>6.0126343370119848</v>
      </c>
      <c r="AD63" s="7">
        <f t="shared" ca="1" si="34"/>
        <v>6.2990665791767988</v>
      </c>
      <c r="AE63" s="7">
        <f t="shared" ca="1" si="35"/>
        <v>6.5656324112333149</v>
      </c>
      <c r="AF63" s="7">
        <f t="shared" ca="1" si="36"/>
        <v>6.8080853010677327</v>
      </c>
      <c r="AG63" s="7">
        <f t="shared" ca="1" si="37"/>
        <v>7.0226458090237038</v>
      </c>
      <c r="AH63" s="7">
        <f t="shared" ca="1" si="38"/>
        <v>7.2061677326378089</v>
      </c>
      <c r="AI63" s="7">
        <f t="shared" ca="1" si="39"/>
        <v>7.356211103667806</v>
      </c>
      <c r="AJ63" s="7">
        <f t="shared" ca="1" si="40"/>
        <v>7.4710200117201531</v>
      </c>
      <c r="AK63" s="7">
        <f t="shared" ca="1" si="41"/>
        <v>7.5494337958366167</v>
      </c>
      <c r="AL63" s="7">
        <f t="shared" ca="1" si="42"/>
        <v>7.5907736219392072</v>
      </c>
      <c r="AM63" s="7">
        <f t="shared" ca="1" si="43"/>
        <v>7.5947436490254985</v>
      </c>
      <c r="AN63" s="7">
        <f t="shared" ca="1" si="44"/>
        <v>7.561374436403085</v>
      </c>
      <c r="AO63" s="7">
        <f t="shared" ca="1" si="45"/>
        <v>7.491022252244778</v>
      </c>
      <c r="AP63" s="7">
        <f t="shared" ca="1" si="46"/>
        <v>7.3844240376316046</v>
      </c>
      <c r="AQ63" s="7">
        <f t="shared" ca="1" si="47"/>
        <v>7.2427939351872297</v>
      </c>
      <c r="AR63" s="7">
        <f t="shared" ca="1" si="48"/>
        <v>7.0679334891164665</v>
      </c>
      <c r="AS63" s="7">
        <f t="shared" ca="1" si="49"/>
        <v>6.8623163929659201</v>
      </c>
      <c r="AT63" s="7">
        <f t="shared" ca="1" si="50"/>
        <v>6.629106247271733</v>
      </c>
      <c r="AU63" s="7">
        <f t="shared" ca="1" si="51"/>
        <v>6.3720796046758696</v>
      </c>
      <c r="AV63" s="7">
        <f t="shared" ca="1" si="52"/>
        <v>6.0954572227016719</v>
      </c>
      <c r="AW63" s="7">
        <f t="shared" ca="1" si="53"/>
        <v>5.8036794368976139</v>
      </c>
      <c r="AX63" s="7">
        <f t="shared" ca="1" si="54"/>
        <v>5.5011749490537101</v>
      </c>
      <c r="AY63" s="7">
        <f t="shared" ca="1" si="55"/>
        <v>5.1921632971645071</v>
      </c>
      <c r="AZ63" s="7">
        <f t="shared" ca="1" si="56"/>
        <v>4.8805117574262944</v>
      </c>
      <c r="BA63" s="7">
        <f t="shared" ca="1" si="57"/>
        <v>4.5696493640401297</v>
      </c>
      <c r="BB63" s="7">
        <f t="shared" ca="1" si="58"/>
        <v>4.2625295438655959</v>
      </c>
      <c r="BC63" s="7">
        <f t="shared" ca="1" si="59"/>
        <v>3.9616285388414183</v>
      </c>
      <c r="BD63" s="7">
        <f t="shared" ca="1" si="60"/>
        <v>3.668967024277614</v>
      </c>
      <c r="BE63" s="7">
        <f t="shared" ca="1" si="61"/>
        <v>3.3861447265541025</v>
      </c>
      <c r="BF63" s="7">
        <f t="shared" ca="1" si="62"/>
        <v>3.1143807579989553</v>
      </c>
      <c r="BG63" s="7">
        <f t="shared" ca="1" si="63"/>
        <v>2.8545549755971247</v>
      </c>
      <c r="BH63" s="7">
        <f t="shared" ca="1" si="64"/>
        <v>2.6072476398059012</v>
      </c>
      <c r="BI63" s="7">
        <f t="shared" ca="1" si="65"/>
        <v>2.3727760005009673</v>
      </c>
      <c r="BJ63" s="7">
        <f t="shared" ca="1" si="66"/>
        <v>2.151227287646305</v>
      </c>
      <c r="BK63" s="7">
        <f t="shared" ca="1" si="67"/>
        <v>1.942488075883601</v>
      </c>
      <c r="BL63" s="7">
        <f t="shared" ca="1" si="68"/>
        <v>1.7462702471430518</v>
      </c>
      <c r="BM63" s="7">
        <f t="shared" ca="1" si="69"/>
        <v>1.5621338852583033</v>
      </c>
      <c r="BN63" s="7">
        <f t="shared" ca="1" si="70"/>
        <v>1.3895074642625627</v>
      </c>
      <c r="BO63" s="7">
        <f t="shared" ca="1" si="7"/>
        <v>1.2277056777934825</v>
      </c>
      <c r="BP63" s="7">
        <f t="shared" ca="1" si="71"/>
        <v>1.0759452250546739</v>
      </c>
      <c r="BQ63" s="7">
        <f t="shared" ca="1" si="72"/>
        <v>0.93335883264690944</v>
      </c>
      <c r="BR63" s="7">
        <f t="shared" ca="1" si="73"/>
        <v>0.7990077581670274</v>
      </c>
      <c r="BS63" s="7">
        <f t="shared" ca="1" si="74"/>
        <v>0.67189299363305721</v>
      </c>
      <c r="BT63" s="7">
        <f t="shared" ca="1" si="75"/>
        <v>0.55096536510675587</v>
      </c>
      <c r="BU63" s="7">
        <f t="shared" ca="1" si="76"/>
        <v>0.43513470873394883</v>
      </c>
      <c r="BV63" s="7">
        <f t="shared" ca="1" si="77"/>
        <v>0.32327829165922528</v>
      </c>
      <c r="BW63" s="7">
        <f t="shared" ca="1" si="78"/>
        <v>0.21424863759690549</v>
      </c>
      <c r="BX63" s="7">
        <f t="shared" ca="1" si="79"/>
        <v>0.10688091002754756</v>
      </c>
      <c r="BY63" s="8">
        <f t="shared" si="2"/>
        <v>0</v>
      </c>
    </row>
    <row r="64" spans="2:77" x14ac:dyDescent="0.2">
      <c r="B64" s="8">
        <f t="shared" si="3"/>
        <v>0</v>
      </c>
      <c r="C64" s="7">
        <f t="shared" ca="1" si="6"/>
        <v>0.1200571398793408</v>
      </c>
      <c r="D64" s="7">
        <f t="shared" ca="1" si="8"/>
        <v>0.24241131742365662</v>
      </c>
      <c r="E64" s="7">
        <f t="shared" ca="1" si="9"/>
        <v>0.3684977557465125</v>
      </c>
      <c r="F64" s="7">
        <f t="shared" ca="1" si="10"/>
        <v>0.49972677039638025</v>
      </c>
      <c r="G64" s="7">
        <f t="shared" ca="1" si="11"/>
        <v>0.63747327845897417</v>
      </c>
      <c r="H64" s="7">
        <f t="shared" ca="1" si="12"/>
        <v>0.78306566966419411</v>
      </c>
      <c r="I64" s="7">
        <f t="shared" ca="1" si="13"/>
        <v>0.93777389955259294</v>
      </c>
      <c r="J64" s="7">
        <f t="shared" ca="1" si="14"/>
        <v>1.1027966690139221</v>
      </c>
      <c r="K64" s="7">
        <f t="shared" ca="1" si="15"/>
        <v>1.2792475513347268</v>
      </c>
      <c r="L64" s="7">
        <f t="shared" ca="1" si="16"/>
        <v>1.468139914391223</v>
      </c>
      <c r="M64" s="7">
        <f t="shared" ca="1" si="17"/>
        <v>1.6703704587045345</v>
      </c>
      <c r="N64" s="7">
        <f t="shared" ca="1" si="18"/>
        <v>1.8867011487358853</v>
      </c>
      <c r="O64" s="7">
        <f t="shared" ca="1" si="19"/>
        <v>2.117739252685225</v>
      </c>
      <c r="P64" s="7">
        <f t="shared" ca="1" si="20"/>
        <v>2.3639151244890604</v>
      </c>
      <c r="Q64" s="7">
        <f t="shared" ca="1" si="21"/>
        <v>2.6254572635273568</v>
      </c>
      <c r="R64" s="7">
        <f t="shared" ca="1" si="22"/>
        <v>2.9023640822753078</v>
      </c>
      <c r="S64" s="7">
        <f t="shared" ca="1" si="23"/>
        <v>3.1943717212888725</v>
      </c>
      <c r="T64" s="7">
        <f t="shared" ca="1" si="24"/>
        <v>3.5009172163870232</v>
      </c>
      <c r="U64" s="7">
        <f t="shared" ca="1" si="25"/>
        <v>3.8210964194313606</v>
      </c>
      <c r="V64" s="7">
        <f t="shared" ca="1" si="26"/>
        <v>4.1536164260230324</v>
      </c>
      <c r="W64" s="7">
        <f t="shared" ca="1" si="27"/>
        <v>4.4967430630318939</v>
      </c>
      <c r="X64" s="7">
        <f t="shared" ca="1" si="28"/>
        <v>4.8482455070388468</v>
      </c>
      <c r="Y64" s="7">
        <f t="shared" ca="1" si="29"/>
        <v>5.2053426702307739</v>
      </c>
      <c r="Z64" s="7">
        <f t="shared" ca="1" si="30"/>
        <v>5.5646598896424502</v>
      </c>
      <c r="AA64" s="7">
        <f t="shared" ca="1" si="31"/>
        <v>5.9222096764147736</v>
      </c>
      <c r="AB64" s="7">
        <f t="shared" ca="1" si="32"/>
        <v>6.2734160113460753</v>
      </c>
      <c r="AC64" s="7">
        <f t="shared" ca="1" si="33"/>
        <v>6.6132055572320798</v>
      </c>
      <c r="AD64" s="7">
        <f t="shared" ca="1" si="34"/>
        <v>6.9361866679159681</v>
      </c>
      <c r="AE64" s="7">
        <f t="shared" ca="1" si="35"/>
        <v>7.2369220779701138</v>
      </c>
      <c r="AF64" s="7">
        <f t="shared" ca="1" si="36"/>
        <v>7.5102696895362193</v>
      </c>
      <c r="AG64" s="7">
        <f t="shared" ca="1" si="37"/>
        <v>7.7517243946348753</v>
      </c>
      <c r="AH64" s="7">
        <f t="shared" ca="1" si="38"/>
        <v>7.9576673107794971</v>
      </c>
      <c r="AI64" s="7">
        <f t="shared" ca="1" si="39"/>
        <v>8.1254512277820723</v>
      </c>
      <c r="AJ64" s="7">
        <f t="shared" ca="1" si="40"/>
        <v>8.253322876952101</v>
      </c>
      <c r="AK64" s="7">
        <f t="shared" ca="1" si="41"/>
        <v>8.340241728161736</v>
      </c>
      <c r="AL64" s="7">
        <f t="shared" ca="1" si="42"/>
        <v>8.3856722035640701</v>
      </c>
      <c r="AM64" s="7">
        <f t="shared" ca="1" si="43"/>
        <v>8.3894126659636203</v>
      </c>
      <c r="AN64" s="7">
        <f t="shared" ca="1" si="44"/>
        <v>8.3515008443158969</v>
      </c>
      <c r="AO64" s="7">
        <f t="shared" ca="1" si="45"/>
        <v>8.2722134959739808</v>
      </c>
      <c r="AP64" s="7">
        <f t="shared" ca="1" si="46"/>
        <v>8.1521599222594112</v>
      </c>
      <c r="AQ64" s="7">
        <f t="shared" ca="1" si="47"/>
        <v>7.992450838772081</v>
      </c>
      <c r="AR64" s="7">
        <f t="shared" ca="1" si="48"/>
        <v>7.7949024729949929</v>
      </c>
      <c r="AS64" s="7">
        <f t="shared" ca="1" si="49"/>
        <v>7.5622125241355356</v>
      </c>
      <c r="AT64" s="7">
        <f t="shared" ca="1" si="50"/>
        <v>7.2980317547696547</v>
      </c>
      <c r="AU64" s="7">
        <f t="shared" ca="1" si="51"/>
        <v>7.0068728151334474</v>
      </c>
      <c r="AV64" s="7">
        <f t="shared" ca="1" si="52"/>
        <v>6.6938571881391624</v>
      </c>
      <c r="AW64" s="7">
        <f t="shared" ca="1" si="53"/>
        <v>6.3643724116309199</v>
      </c>
      <c r="AX64" s="7">
        <f t="shared" ca="1" si="54"/>
        <v>6.0237332508131063</v>
      </c>
      <c r="AY64" s="7">
        <f t="shared" ca="1" si="55"/>
        <v>5.6769132496021921</v>
      </c>
      <c r="AZ64" s="7">
        <f t="shared" ca="1" si="56"/>
        <v>5.32837136565061</v>
      </c>
      <c r="BA64" s="7">
        <f t="shared" ca="1" si="57"/>
        <v>4.9819670089286507</v>
      </c>
      <c r="BB64" s="7">
        <f t="shared" ca="1" si="58"/>
        <v>4.6409420245759438</v>
      </c>
      <c r="BC64" s="7">
        <f t="shared" ca="1" si="59"/>
        <v>4.3079458859043012</v>
      </c>
      <c r="BD64" s="7">
        <f t="shared" ca="1" si="60"/>
        <v>3.9850844070949201</v>
      </c>
      <c r="BE64" s="7">
        <f t="shared" ca="1" si="61"/>
        <v>3.6739781137313772</v>
      </c>
      <c r="BF64" s="7">
        <f t="shared" ca="1" si="62"/>
        <v>3.3758216846615401</v>
      </c>
      <c r="BG64" s="7">
        <f t="shared" ca="1" si="63"/>
        <v>3.0914398064523256</v>
      </c>
      <c r="BH64" s="7">
        <f t="shared" ca="1" si="64"/>
        <v>2.821337363047232</v>
      </c>
      <c r="BI64" s="7">
        <f t="shared" ca="1" si="65"/>
        <v>2.565743412887822</v>
      </c>
      <c r="BJ64" s="7">
        <f t="shared" ca="1" si="66"/>
        <v>2.3246492163369079</v>
      </c>
      <c r="BK64" s="7">
        <f t="shared" ca="1" si="67"/>
        <v>2.0978409398863995</v>
      </c>
      <c r="BL64" s="7">
        <f t="shared" ca="1" si="68"/>
        <v>1.8849277724661313</v>
      </c>
      <c r="BM64" s="7">
        <f t="shared" ca="1" si="69"/>
        <v>1.6853661667049427</v>
      </c>
      <c r="BN64" s="7">
        <f t="shared" ca="1" si="70"/>
        <v>1.4984808379975909</v>
      </c>
      <c r="BO64" s="7">
        <f t="shared" ca="1" si="7"/>
        <v>1.32348305768451</v>
      </c>
      <c r="BP64" s="7">
        <f t="shared" ca="1" si="71"/>
        <v>1.1594866843426419</v>
      </c>
      <c r="BQ64" s="7">
        <f t="shared" ca="1" si="72"/>
        <v>1.0055222981412018</v>
      </c>
      <c r="BR64" s="7">
        <f t="shared" ca="1" si="73"/>
        <v>0.86054974000160578</v>
      </c>
      <c r="BS64" s="7">
        <f t="shared" ca="1" si="74"/>
        <v>0.72346930918740415</v>
      </c>
      <c r="BT64" s="7">
        <f t="shared" ca="1" si="75"/>
        <v>0.59313183773070643</v>
      </c>
      <c r="BU64" s="7">
        <f t="shared" ca="1" si="76"/>
        <v>0.46834783508611788</v>
      </c>
      <c r="BV64" s="7">
        <f t="shared" ca="1" si="77"/>
        <v>0.34789587893736312</v>
      </c>
      <c r="BW64" s="7">
        <f t="shared" ca="1" si="78"/>
        <v>0.23053041579791156</v>
      </c>
      <c r="BX64" s="7">
        <f t="shared" ca="1" si="79"/>
        <v>0.11498912596957078</v>
      </c>
      <c r="BY64" s="8">
        <f t="shared" si="2"/>
        <v>0</v>
      </c>
    </row>
    <row r="65" spans="2:77" x14ac:dyDescent="0.2">
      <c r="B65" s="8">
        <f t="shared" si="3"/>
        <v>0</v>
      </c>
      <c r="C65" s="7">
        <f t="shared" ca="1" si="6"/>
        <v>0.12959919601995049</v>
      </c>
      <c r="D65" s="7">
        <f t="shared" ca="1" si="8"/>
        <v>0.26165816676919473</v>
      </c>
      <c r="E65" s="7">
        <f t="shared" ca="1" si="9"/>
        <v>0.3977350935514527</v>
      </c>
      <c r="F65" s="7">
        <f t="shared" ca="1" si="10"/>
        <v>0.53936243086698821</v>
      </c>
      <c r="G65" s="7">
        <f t="shared" ca="1" si="11"/>
        <v>0.68803645352375598</v>
      </c>
      <c r="H65" s="7">
        <f t="shared" ca="1" si="12"/>
        <v>0.84520618462121089</v>
      </c>
      <c r="I65" s="7">
        <f t="shared" ca="1" si="13"/>
        <v>1.0122615718004784</v>
      </c>
      <c r="J65" s="7">
        <f t="shared" ca="1" si="14"/>
        <v>1.190520781829824</v>
      </c>
      <c r="K65" s="7">
        <f t="shared" ca="1" si="15"/>
        <v>1.381216476859775</v>
      </c>
      <c r="L65" s="7">
        <f t="shared" ca="1" si="16"/>
        <v>1.5854809154541325</v>
      </c>
      <c r="M65" s="7">
        <f t="shared" ca="1" si="17"/>
        <v>1.8043296829259123</v>
      </c>
      <c r="N65" s="7">
        <f t="shared" ca="1" si="18"/>
        <v>2.0386437929923495</v>
      </c>
      <c r="O65" s="7">
        <f t="shared" ca="1" si="19"/>
        <v>2.2891498102015602</v>
      </c>
      <c r="P65" s="7">
        <f t="shared" ca="1" si="20"/>
        <v>2.5563975139466013</v>
      </c>
      <c r="Q65" s="7">
        <f t="shared" ca="1" si="21"/>
        <v>2.8407344556110874</v>
      </c>
      <c r="R65" s="7">
        <f t="shared" ca="1" si="22"/>
        <v>3.1422765502970629</v>
      </c>
      <c r="S65" s="7">
        <f t="shared" ca="1" si="23"/>
        <v>3.4608736035210477</v>
      </c>
      <c r="T65" s="7">
        <f t="shared" ca="1" si="24"/>
        <v>3.7960684315809852</v>
      </c>
      <c r="U65" s="7">
        <f t="shared" ca="1" si="25"/>
        <v>4.1470480611485812</v>
      </c>
      <c r="V65" s="7">
        <f t="shared" ca="1" si="26"/>
        <v>4.5125855269673831</v>
      </c>
      <c r="W65" s="7">
        <f t="shared" ca="1" si="27"/>
        <v>4.8909712778740015</v>
      </c>
      <c r="X65" s="7">
        <f t="shared" ca="1" si="28"/>
        <v>5.279934572893807</v>
      </c>
      <c r="Y65" s="7">
        <f t="shared" ca="1" si="29"/>
        <v>5.6765581421266695</v>
      </c>
      <c r="Z65" s="7">
        <f t="shared" ca="1" si="30"/>
        <v>6.0771946364360794</v>
      </c>
      <c r="AA65" s="7">
        <f t="shared" ca="1" si="31"/>
        <v>6.4774017737789968</v>
      </c>
      <c r="AB65" s="7">
        <f t="shared" ca="1" si="32"/>
        <v>6.8719245795265227</v>
      </c>
      <c r="AC65" s="7">
        <f t="shared" ca="1" si="33"/>
        <v>7.2547652891945962</v>
      </c>
      <c r="AD65" s="7">
        <f t="shared" ca="1" si="34"/>
        <v>7.6193870998012212</v>
      </c>
      <c r="AE65" s="7">
        <f t="shared" ca="1" si="35"/>
        <v>7.9590832713881703</v>
      </c>
      <c r="AF65" s="7">
        <f t="shared" ca="1" si="36"/>
        <v>8.2674918394384509</v>
      </c>
      <c r="AG65" s="7">
        <f t="shared" ca="1" si="37"/>
        <v>8.5391477422794182</v>
      </c>
      <c r="AH65" s="7">
        <f t="shared" ca="1" si="38"/>
        <v>8.7698856376264871</v>
      </c>
      <c r="AI65" s="7">
        <f t="shared" ca="1" si="39"/>
        <v>8.9569370989034987</v>
      </c>
      <c r="AJ65" s="7">
        <f t="shared" ca="1" si="40"/>
        <v>9.0987380532754578</v>
      </c>
      <c r="AK65" s="7">
        <f t="shared" ca="1" si="41"/>
        <v>9.1945789720942717</v>
      </c>
      <c r="AL65" s="7">
        <f t="shared" ca="1" si="42"/>
        <v>9.2442400239746956</v>
      </c>
      <c r="AM65" s="7">
        <f t="shared" ca="1" si="43"/>
        <v>9.2477086916880609</v>
      </c>
      <c r="AN65" s="7">
        <f t="shared" ca="1" si="44"/>
        <v>9.2050296057777672</v>
      </c>
      <c r="AO65" s="7">
        <f t="shared" ca="1" si="45"/>
        <v>9.1163048327747056</v>
      </c>
      <c r="AP65" s="7">
        <f t="shared" ca="1" si="46"/>
        <v>8.9818440580755805</v>
      </c>
      <c r="AQ65" s="7">
        <f t="shared" ca="1" si="47"/>
        <v>8.8024453534376619</v>
      </c>
      <c r="AR65" s="7">
        <f t="shared" ca="1" si="48"/>
        <v>8.5797559273949275</v>
      </c>
      <c r="AS65" s="7">
        <f t="shared" ca="1" si="49"/>
        <v>8.3166151029720705</v>
      </c>
      <c r="AT65" s="7">
        <f t="shared" ca="1" si="50"/>
        <v>8.0172381517937303</v>
      </c>
      <c r="AU65" s="7">
        <f t="shared" ca="1" si="51"/>
        <v>7.6871106074664626</v>
      </c>
      <c r="AV65" s="7">
        <f t="shared" ca="1" si="52"/>
        <v>7.3325798509274485</v>
      </c>
      <c r="AW65" s="7">
        <f t="shared" ca="1" si="53"/>
        <v>6.9603017996289713</v>
      </c>
      <c r="AX65" s="7">
        <f t="shared" ca="1" si="54"/>
        <v>6.5767291867098399</v>
      </c>
      <c r="AY65" s="7">
        <f t="shared" ca="1" si="55"/>
        <v>6.1877483223946985</v>
      </c>
      <c r="AZ65" s="7">
        <f t="shared" ca="1" si="56"/>
        <v>5.7984826288440967</v>
      </c>
      <c r="BA65" s="7">
        <f t="shared" ca="1" si="57"/>
        <v>5.4132303536434456</v>
      </c>
      <c r="BB65" s="7">
        <f t="shared" ca="1" si="58"/>
        <v>5.0354896248093768</v>
      </c>
      <c r="BC65" s="7">
        <f t="shared" ca="1" si="59"/>
        <v>4.6680299629699729</v>
      </c>
      <c r="BD65" s="7">
        <f t="shared" ca="1" si="60"/>
        <v>4.3129817329788267</v>
      </c>
      <c r="BE65" s="7">
        <f t="shared" ca="1" si="61"/>
        <v>3.9719265983910481</v>
      </c>
      <c r="BF65" s="7">
        <f t="shared" ca="1" si="62"/>
        <v>3.6459804588020108</v>
      </c>
      <c r="BG65" s="7">
        <f t="shared" ca="1" si="63"/>
        <v>3.33586560622369</v>
      </c>
      <c r="BH65" s="7">
        <f t="shared" ca="1" si="64"/>
        <v>3.0419717294781492</v>
      </c>
      <c r="BI65" s="7">
        <f t="shared" ca="1" si="65"/>
        <v>2.7644067685022606</v>
      </c>
      <c r="BJ65" s="7">
        <f t="shared" ca="1" si="66"/>
        <v>2.5030391173485205</v>
      </c>
      <c r="BK65" s="7">
        <f t="shared" ca="1" si="67"/>
        <v>2.2575327174461108</v>
      </c>
      <c r="BL65" s="7">
        <f t="shared" ca="1" si="68"/>
        <v>2.027376421467872</v>
      </c>
      <c r="BM65" s="7">
        <f t="shared" ca="1" si="69"/>
        <v>1.8119087791876258</v>
      </c>
      <c r="BN65" s="7">
        <f t="shared" ca="1" si="70"/>
        <v>1.6103391676153671</v>
      </c>
      <c r="BO65" s="7">
        <f t="shared" ca="1" si="7"/>
        <v>1.4217659875597175</v>
      </c>
      <c r="BP65" s="7">
        <f t="shared" ca="1" si="71"/>
        <v>1.245192486506338</v>
      </c>
      <c r="BQ65" s="7">
        <f t="shared" ca="1" si="72"/>
        <v>1.0795406425157115</v>
      </c>
      <c r="BR65" s="7">
        <f t="shared" ca="1" si="73"/>
        <v>0.92366345085059165</v>
      </c>
      <c r="BS65" s="7">
        <f t="shared" ca="1" si="74"/>
        <v>0.7763558881472542</v>
      </c>
      <c r="BT65" s="7">
        <f t="shared" ca="1" si="75"/>
        <v>0.63636478219092263</v>
      </c>
      <c r="BU65" s="7">
        <f t="shared" ca="1" si="76"/>
        <v>0.50239778349073183</v>
      </c>
      <c r="BV65" s="7">
        <f t="shared" ca="1" si="77"/>
        <v>0.37313161349024371</v>
      </c>
      <c r="BW65" s="7">
        <f t="shared" ca="1" si="78"/>
        <v>0.24721974987454615</v>
      </c>
      <c r="BX65" s="7">
        <f t="shared" ca="1" si="79"/>
        <v>0.12329969930709576</v>
      </c>
      <c r="BY65" s="8">
        <f t="shared" si="2"/>
        <v>0</v>
      </c>
    </row>
    <row r="66" spans="2:77" x14ac:dyDescent="0.2">
      <c r="B66" s="8">
        <f t="shared" si="3"/>
        <v>0</v>
      </c>
      <c r="C66" s="7">
        <f t="shared" ca="1" si="6"/>
        <v>0.13937254759565806</v>
      </c>
      <c r="D66" s="7">
        <f t="shared" ca="1" si="8"/>
        <v>0.28136988543044311</v>
      </c>
      <c r="E66" s="7">
        <f t="shared" ca="1" si="9"/>
        <v>0.4276760873721368</v>
      </c>
      <c r="F66" s="7">
        <f t="shared" ca="1" si="10"/>
        <v>0.57994879550806155</v>
      </c>
      <c r="G66" s="7">
        <f t="shared" ca="1" si="11"/>
        <v>0.73980890292649171</v>
      </c>
      <c r="H66" s="7">
        <f t="shared" ca="1" si="12"/>
        <v>0.90882965769944157</v>
      </c>
      <c r="I66" s="7">
        <f t="shared" ca="1" si="13"/>
        <v>1.0885250719995878</v>
      </c>
      <c r="J66" s="7">
        <f t="shared" ca="1" si="14"/>
        <v>1.2803375234205261</v>
      </c>
      <c r="K66" s="7">
        <f t="shared" ca="1" si="15"/>
        <v>1.4856244280329429</v>
      </c>
      <c r="L66" s="7">
        <f t="shared" ca="1" si="16"/>
        <v>1.7056438413119792</v>
      </c>
      <c r="M66" s="7">
        <f t="shared" ca="1" si="17"/>
        <v>1.9415387972196658</v>
      </c>
      <c r="N66" s="7">
        <f t="shared" ca="1" si="18"/>
        <v>2.1943201190958117</v>
      </c>
      <c r="O66" s="7">
        <f t="shared" ca="1" si="19"/>
        <v>2.4648473181977035</v>
      </c>
      <c r="P66" s="7">
        <f t="shared" ca="1" si="20"/>
        <v>2.7538070240193329</v>
      </c>
      <c r="Q66" s="7">
        <f t="shared" ca="1" si="21"/>
        <v>3.0616881500987283</v>
      </c>
      <c r="R66" s="7">
        <f t="shared" ca="1" si="22"/>
        <v>3.388752674334206</v>
      </c>
      <c r="S66" s="7">
        <f t="shared" ca="1" si="23"/>
        <v>3.7350004915728814</v>
      </c>
      <c r="T66" s="7">
        <f t="shared" ca="1" si="24"/>
        <v>4.100126278818756</v>
      </c>
      <c r="U66" s="7">
        <f t="shared" ca="1" si="25"/>
        <v>4.4834657331743131</v>
      </c>
      <c r="V66" s="7">
        <f t="shared" ca="1" si="26"/>
        <v>4.8839280058596577</v>
      </c>
      <c r="W66" s="7">
        <f t="shared" ca="1" si="27"/>
        <v>5.2999109152389945</v>
      </c>
      <c r="X66" s="7">
        <f t="shared" ca="1" si="28"/>
        <v>5.7291961014236001</v>
      </c>
      <c r="Y66" s="7">
        <f t="shared" ca="1" si="29"/>
        <v>6.1688236617870364</v>
      </c>
      <c r="Z66" s="7">
        <f t="shared" ca="1" si="30"/>
        <v>6.6149516116396532</v>
      </c>
      <c r="AA66" s="7">
        <f t="shared" ca="1" si="31"/>
        <v>7.062717064437126</v>
      </c>
      <c r="AB66" s="7">
        <f t="shared" ca="1" si="32"/>
        <v>7.5061356655187623</v>
      </c>
      <c r="AC66" s="7">
        <f t="shared" ca="1" si="33"/>
        <v>7.9381034737867147</v>
      </c>
      <c r="AD66" s="7">
        <f t="shared" ca="1" si="34"/>
        <v>8.3505929573162199</v>
      </c>
      <c r="AE66" s="7">
        <f t="shared" ca="1" si="35"/>
        <v>8.7351367221806608</v>
      </c>
      <c r="AF66" s="7">
        <f t="shared" ca="1" si="36"/>
        <v>9.083622439867181</v>
      </c>
      <c r="AG66" s="7">
        <f t="shared" ca="1" si="37"/>
        <v>9.3892401709013438</v>
      </c>
      <c r="AH66" s="7">
        <f t="shared" ca="1" si="38"/>
        <v>9.6471939792824415</v>
      </c>
      <c r="AI66" s="7">
        <f t="shared" ca="1" si="39"/>
        <v>9.8547950932759072</v>
      </c>
      <c r="AJ66" s="7">
        <f t="shared" ca="1" si="40"/>
        <v>10.011022958645043</v>
      </c>
      <c r="AK66" s="7">
        <f t="shared" ca="1" si="41"/>
        <v>10.115865877413963</v>
      </c>
      <c r="AL66" s="7">
        <f t="shared" ca="1" si="42"/>
        <v>10.169702719300361</v>
      </c>
      <c r="AM66" s="7">
        <f t="shared" ca="1" si="43"/>
        <v>10.172860153599622</v>
      </c>
      <c r="AN66" s="7">
        <f t="shared" ca="1" si="44"/>
        <v>10.125388930528572</v>
      </c>
      <c r="AO66" s="7">
        <f t="shared" ca="1" si="45"/>
        <v>10.027065165182233</v>
      </c>
      <c r="AP66" s="7">
        <f t="shared" ca="1" si="46"/>
        <v>9.8776158722055776</v>
      </c>
      <c r="AQ66" s="7">
        <f t="shared" ca="1" si="47"/>
        <v>9.677161256305773</v>
      </c>
      <c r="AR66" s="7">
        <f t="shared" ca="1" si="48"/>
        <v>9.4268287372337625</v>
      </c>
      <c r="AS66" s="7">
        <f t="shared" ca="1" si="49"/>
        <v>9.1294033784023334</v>
      </c>
      <c r="AT66" s="7">
        <f t="shared" ca="1" si="50"/>
        <v>8.7897540828928555</v>
      </c>
      <c r="AU66" s="7">
        <f t="shared" ca="1" si="51"/>
        <v>8.4147274114805111</v>
      </c>
      <c r="AV66" s="7">
        <f t="shared" ca="1" si="52"/>
        <v>8.0124277438119851</v>
      </c>
      <c r="AW66" s="7">
        <f t="shared" ca="1" si="53"/>
        <v>7.5912689666447601</v>
      </c>
      <c r="AX66" s="7">
        <f t="shared" ca="1" si="54"/>
        <v>7.1591846150867191</v>
      </c>
      <c r="AY66" s="7">
        <f t="shared" ca="1" si="55"/>
        <v>6.7231525921184225</v>
      </c>
      <c r="AZ66" s="7">
        <f t="shared" ca="1" si="56"/>
        <v>6.2890086792225421</v>
      </c>
      <c r="BA66" s="7">
        <f t="shared" ca="1" si="57"/>
        <v>5.8614538456530099</v>
      </c>
      <c r="BB66" s="7">
        <f t="shared" ca="1" si="58"/>
        <v>5.4441631052974016</v>
      </c>
      <c r="BC66" s="7">
        <f t="shared" ca="1" si="59"/>
        <v>5.0399315889278125</v>
      </c>
      <c r="BD66" s="7">
        <f t="shared" ca="1" si="60"/>
        <v>4.6508213439818604</v>
      </c>
      <c r="BE66" s="7">
        <f t="shared" ca="1" si="61"/>
        <v>4.2782920542876122</v>
      </c>
      <c r="BF66" s="7">
        <f t="shared" ca="1" si="62"/>
        <v>3.9233104057207075</v>
      </c>
      <c r="BG66" s="7">
        <f t="shared" ca="1" si="63"/>
        <v>3.5864386005953577</v>
      </c>
      <c r="BH66" s="7">
        <f t="shared" ca="1" si="64"/>
        <v>3.2679048793787171</v>
      </c>
      <c r="BI66" s="7">
        <f t="shared" ca="1" si="65"/>
        <v>2.9676594787485673</v>
      </c>
      <c r="BJ66" s="7">
        <f t="shared" ca="1" si="66"/>
        <v>2.6854192158965664</v>
      </c>
      <c r="BK66" s="7">
        <f t="shared" ca="1" si="67"/>
        <v>2.420703360914819</v>
      </c>
      <c r="BL66" s="7">
        <f t="shared" ca="1" si="68"/>
        <v>2.1728628917886623</v>
      </c>
      <c r="BM66" s="7">
        <f t="shared" ca="1" si="69"/>
        <v>1.9411047235299663</v>
      </c>
      <c r="BN66" s="7">
        <f t="shared" ca="1" si="70"/>
        <v>1.7245120955655631</v>
      </c>
      <c r="BO66" s="7">
        <f t="shared" ca="1" si="7"/>
        <v>1.5220619885145288</v>
      </c>
      <c r="BP66" s="7">
        <f t="shared" ca="1" si="71"/>
        <v>1.3326402095742607</v>
      </c>
      <c r="BQ66" s="7">
        <f t="shared" ca="1" si="72"/>
        <v>1.155054618664598</v>
      </c>
      <c r="BR66" s="7">
        <f t="shared" ca="1" si="73"/>
        <v>0.98804685009904847</v>
      </c>
      <c r="BS66" s="7">
        <f t="shared" ca="1" si="74"/>
        <v>0.83030280409457813</v>
      </c>
      <c r="BT66" s="7">
        <f t="shared" ca="1" si="75"/>
        <v>0.68046212867613387</v>
      </c>
      <c r="BU66" s="7">
        <f t="shared" ca="1" si="76"/>
        <v>0.53712687752961208</v>
      </c>
      <c r="BV66" s="7">
        <f t="shared" ca="1" si="77"/>
        <v>0.39886950703505686</v>
      </c>
      <c r="BW66" s="7">
        <f t="shared" ca="1" si="78"/>
        <v>0.26424036149915109</v>
      </c>
      <c r="BX66" s="7">
        <f t="shared" ca="1" si="79"/>
        <v>0.13177478611837171</v>
      </c>
      <c r="BY66" s="8">
        <f t="shared" si="2"/>
        <v>0</v>
      </c>
    </row>
    <row r="67" spans="2:77" x14ac:dyDescent="0.2">
      <c r="B67" s="8">
        <f t="shared" si="3"/>
        <v>0</v>
      </c>
      <c r="C67" s="7">
        <f t="shared" ca="1" si="6"/>
        <v>0.14932562325403878</v>
      </c>
      <c r="D67" s="7">
        <f t="shared" ca="1" si="8"/>
        <v>0.30144218573724807</v>
      </c>
      <c r="E67" s="7">
        <f t="shared" ca="1" si="9"/>
        <v>0.4581615460325249</v>
      </c>
      <c r="F67" s="7">
        <f t="shared" ca="1" si="10"/>
        <v>0.62126851750152168</v>
      </c>
      <c r="G67" s="7">
        <f t="shared" ca="1" si="11"/>
        <v>0.79251077010998949</v>
      </c>
      <c r="H67" s="7">
        <f t="shared" ca="1" si="12"/>
        <v>0.97358821558519781</v>
      </c>
      <c r="I67" s="7">
        <f t="shared" ca="1" si="13"/>
        <v>1.1661417861907104</v>
      </c>
      <c r="J67" s="7">
        <f t="shared" ca="1" si="14"/>
        <v>1.3717415236643142</v>
      </c>
      <c r="K67" s="7">
        <f t="shared" ca="1" si="15"/>
        <v>1.591873890307989</v>
      </c>
      <c r="L67" s="7">
        <f t="shared" ca="1" si="16"/>
        <v>1.8279281928795059</v>
      </c>
      <c r="M67" s="7">
        <f t="shared" ca="1" si="17"/>
        <v>2.081181963880026</v>
      </c>
      <c r="N67" s="7">
        <f t="shared" ca="1" si="18"/>
        <v>2.3527850634208347</v>
      </c>
      <c r="O67" s="7">
        <f t="shared" ca="1" si="19"/>
        <v>2.6437421336954152</v>
      </c>
      <c r="P67" s="7">
        <f t="shared" ca="1" si="20"/>
        <v>2.9548928376478352</v>
      </c>
      <c r="Q67" s="7">
        <f t="shared" ca="1" si="21"/>
        <v>3.2868890173513572</v>
      </c>
      <c r="R67" s="7">
        <f t="shared" ca="1" si="22"/>
        <v>3.6401674810509888</v>
      </c>
      <c r="S67" s="7">
        <f t="shared" ca="1" si="23"/>
        <v>4.0149165268969904</v>
      </c>
      <c r="T67" s="7">
        <f t="shared" ca="1" si="24"/>
        <v>4.4110334863447074</v>
      </c>
      <c r="U67" s="7">
        <f t="shared" ca="1" si="25"/>
        <v>4.8280694784065963</v>
      </c>
      <c r="V67" s="7">
        <f t="shared" ca="1" si="26"/>
        <v>5.2651562079840462</v>
      </c>
      <c r="W67" s="7">
        <f t="shared" ca="1" si="27"/>
        <v>5.7209081465626408</v>
      </c>
      <c r="X67" s="7">
        <f t="shared" ca="1" si="28"/>
        <v>6.1932922425032064</v>
      </c>
      <c r="Y67" s="7">
        <f t="shared" ca="1" si="29"/>
        <v>6.679457530104929</v>
      </c>
      <c r="Z67" s="7">
        <f t="shared" ca="1" si="30"/>
        <v>7.1755210312343065</v>
      </c>
      <c r="AA67" s="7">
        <f t="shared" ca="1" si="31"/>
        <v>7.6763186780012402</v>
      </c>
      <c r="AB67" s="7">
        <f t="shared" ca="1" si="32"/>
        <v>8.1751577804384539</v>
      </c>
      <c r="AC67" s="7">
        <f t="shared" ca="1" si="33"/>
        <v>8.6636588368931999</v>
      </c>
      <c r="AD67" s="7">
        <f t="shared" ca="1" si="34"/>
        <v>9.1318490645797201</v>
      </c>
      <c r="AE67" s="7">
        <f t="shared" ca="1" si="35"/>
        <v>9.5687352382139075</v>
      </c>
      <c r="AF67" s="7">
        <f t="shared" ca="1" si="36"/>
        <v>9.9635346642519451</v>
      </c>
      <c r="AG67" s="7">
        <f t="shared" ca="1" si="37"/>
        <v>10.307402643369809</v>
      </c>
      <c r="AH67" s="7">
        <f t="shared" ca="1" si="38"/>
        <v>10.594833739052895</v>
      </c>
      <c r="AI67" s="7">
        <f t="shared" ca="1" si="39"/>
        <v>10.82366508124718</v>
      </c>
      <c r="AJ67" s="7">
        <f t="shared" ca="1" si="40"/>
        <v>10.994081381067248</v>
      </c>
      <c r="AK67" s="7">
        <f t="shared" ca="1" si="41"/>
        <v>11.107386818485574</v>
      </c>
      <c r="AL67" s="7">
        <f t="shared" ca="1" si="42"/>
        <v>11.16500066530371</v>
      </c>
      <c r="AM67" s="7">
        <f t="shared" ca="1" si="43"/>
        <v>11.167811686393765</v>
      </c>
      <c r="AN67" s="7">
        <f t="shared" ca="1" si="44"/>
        <v>11.115875285874898</v>
      </c>
      <c r="AO67" s="7">
        <f t="shared" ca="1" si="45"/>
        <v>11.008416242302324</v>
      </c>
      <c r="AP67" s="7">
        <f t="shared" ca="1" si="46"/>
        <v>10.844136146972774</v>
      </c>
      <c r="AQ67" s="7">
        <f t="shared" ca="1" si="47"/>
        <v>10.621860681026078</v>
      </c>
      <c r="AR67" s="7">
        <f t="shared" ca="1" si="48"/>
        <v>10.341540248981072</v>
      </c>
      <c r="AS67" s="7">
        <f t="shared" ca="1" si="49"/>
        <v>10.005466569529732</v>
      </c>
      <c r="AT67" s="7">
        <f t="shared" ca="1" si="50"/>
        <v>9.6192484666767264</v>
      </c>
      <c r="AU67" s="7">
        <f t="shared" ca="1" si="51"/>
        <v>9.1917875782585465</v>
      </c>
      <c r="AV67" s="7">
        <f t="shared" ca="1" si="52"/>
        <v>8.7338650167170293</v>
      </c>
      <c r="AW67" s="7">
        <f t="shared" ca="1" si="53"/>
        <v>8.2564144682559153</v>
      </c>
      <c r="AX67" s="7">
        <f t="shared" ca="1" si="54"/>
        <v>7.7693004318463936</v>
      </c>
      <c r="AY67" s="7">
        <f t="shared" ca="1" si="55"/>
        <v>7.2807578689575605</v>
      </c>
      <c r="AZ67" s="7">
        <f t="shared" ca="1" si="56"/>
        <v>6.7973109949482051</v>
      </c>
      <c r="BA67" s="7">
        <f t="shared" ca="1" si="57"/>
        <v>6.3239422494813384</v>
      </c>
      <c r="BB67" s="7">
        <f t="shared" ca="1" si="58"/>
        <v>5.8643488775559636</v>
      </c>
      <c r="BC67" s="7">
        <f t="shared" ca="1" si="59"/>
        <v>5.4211995729509379</v>
      </c>
      <c r="BD67" s="7">
        <f t="shared" ca="1" si="60"/>
        <v>4.9963549648217302</v>
      </c>
      <c r="BE67" s="7">
        <f t="shared" ca="1" si="61"/>
        <v>4.5910434433031364</v>
      </c>
      <c r="BF67" s="7">
        <f t="shared" ca="1" si="62"/>
        <v>4.2059960582852911</v>
      </c>
      <c r="BG67" s="7">
        <f t="shared" ca="1" si="63"/>
        <v>3.8415481787367081</v>
      </c>
      <c r="BH67" s="7">
        <f t="shared" ca="1" si="64"/>
        <v>3.4977157812392172</v>
      </c>
      <c r="BI67" s="7">
        <f t="shared" ca="1" si="65"/>
        <v>3.1742530294462066</v>
      </c>
      <c r="BJ67" s="7">
        <f t="shared" ca="1" si="66"/>
        <v>2.870696312105224</v>
      </c>
      <c r="BK67" s="7">
        <f t="shared" ca="1" si="67"/>
        <v>2.5863985602191177</v>
      </c>
      <c r="BL67" s="7">
        <f t="shared" ca="1" si="68"/>
        <v>2.3205565880404109</v>
      </c>
      <c r="BM67" s="7">
        <f t="shared" ca="1" si="69"/>
        <v>2.0722333949578515</v>
      </c>
      <c r="BN67" s="7">
        <f t="shared" ca="1" si="70"/>
        <v>1.8403767809085843</v>
      </c>
      <c r="BO67" s="7">
        <f t="shared" ca="1" si="7"/>
        <v>1.6238352153320859</v>
      </c>
      <c r="BP67" s="7">
        <f t="shared" ca="1" si="71"/>
        <v>1.4213716139107579</v>
      </c>
      <c r="BQ67" s="7">
        <f t="shared" ca="1" si="72"/>
        <v>1.2316754829289109</v>
      </c>
      <c r="BR67" s="7">
        <f t="shared" ca="1" si="73"/>
        <v>1.0533737613640106</v>
      </c>
      <c r="BS67" s="7">
        <f t="shared" ca="1" si="74"/>
        <v>0.88504060625925218</v>
      </c>
      <c r="BT67" s="7">
        <f t="shared" ca="1" si="75"/>
        <v>0.7252063133580412</v>
      </c>
      <c r="BU67" s="7">
        <f t="shared" ca="1" si="76"/>
        <v>0.57236553220052111</v>
      </c>
      <c r="BV67" s="7">
        <f t="shared" ca="1" si="77"/>
        <v>0.42498491554037765</v>
      </c>
      <c r="BW67" s="7">
        <f t="shared" ca="1" si="78"/>
        <v>0.28151033175768325</v>
      </c>
      <c r="BX67" s="7">
        <f t="shared" ca="1" si="79"/>
        <v>0.14037376215567163</v>
      </c>
      <c r="BY67" s="8">
        <f t="shared" si="2"/>
        <v>0</v>
      </c>
    </row>
    <row r="68" spans="2:77" x14ac:dyDescent="0.2">
      <c r="B68" s="8">
        <f t="shared" si="3"/>
        <v>0</v>
      </c>
      <c r="C68" s="7">
        <f t="shared" ca="1" si="6"/>
        <v>0.15940338852043362</v>
      </c>
      <c r="D68" s="7">
        <f t="shared" ca="1" si="8"/>
        <v>0.32176377009472018</v>
      </c>
      <c r="E68" s="7">
        <f t="shared" ca="1" si="9"/>
        <v>0.48902153356770417</v>
      </c>
      <c r="F68" s="7">
        <f t="shared" ca="1" si="10"/>
        <v>0.66308946588824547</v>
      </c>
      <c r="G68" s="7">
        <f t="shared" ca="1" si="11"/>
        <v>0.84584293421126611</v>
      </c>
      <c r="H68" s="7">
        <f t="shared" ca="1" si="12"/>
        <v>1.0391096337203045</v>
      </c>
      <c r="I68" s="7">
        <f t="shared" ca="1" si="13"/>
        <v>1.2446588473298881</v>
      </c>
      <c r="J68" s="7">
        <f t="shared" ca="1" si="14"/>
        <v>1.4641901758389111</v>
      </c>
      <c r="K68" s="7">
        <f t="shared" ca="1" si="15"/>
        <v>1.6993216999977978</v>
      </c>
      <c r="L68" s="7">
        <f t="shared" ca="1" si="16"/>
        <v>1.9515775231545289</v>
      </c>
      <c r="M68" s="7">
        <f t="shared" ca="1" si="17"/>
        <v>2.2223746062010421</v>
      </c>
      <c r="N68" s="7">
        <f t="shared" ca="1" si="18"/>
        <v>2.513008733624829</v>
      </c>
      <c r="O68" s="7">
        <f t="shared" ca="1" si="19"/>
        <v>2.8246393236881775</v>
      </c>
      <c r="P68" s="7">
        <f t="shared" ca="1" si="20"/>
        <v>3.158272592545353</v>
      </c>
      <c r="Q68" s="7">
        <f t="shared" ca="1" si="21"/>
        <v>3.5147422653106286</v>
      </c>
      <c r="R68" s="7">
        <f t="shared" ca="1" si="22"/>
        <v>3.8946865432666034</v>
      </c>
      <c r="S68" s="7">
        <f t="shared" ca="1" si="23"/>
        <v>4.298519307060964</v>
      </c>
      <c r="T68" s="7">
        <f t="shared" ca="1" si="24"/>
        <v>4.7263924480746979</v>
      </c>
      <c r="U68" s="7">
        <f t="shared" ca="1" si="25"/>
        <v>5.178144619656095</v>
      </c>
      <c r="V68" s="7">
        <f t="shared" ca="1" si="26"/>
        <v>5.6532293959775242</v>
      </c>
      <c r="W68" s="7">
        <f t="shared" ca="1" si="27"/>
        <v>6.150612640793911</v>
      </c>
      <c r="X68" s="7">
        <f t="shared" ca="1" si="28"/>
        <v>6.6686248213651265</v>
      </c>
      <c r="Y68" s="7">
        <f t="shared" ca="1" si="29"/>
        <v>7.2047496792627932</v>
      </c>
      <c r="Z68" s="7">
        <f t="shared" ca="1" si="30"/>
        <v>7.755328392834917</v>
      </c>
      <c r="AA68" s="7">
        <f t="shared" ca="1" si="31"/>
        <v>8.3151642926801514</v>
      </c>
      <c r="AB68" s="7">
        <f t="shared" ca="1" si="32"/>
        <v>8.8770410314762813</v>
      </c>
      <c r="AC68" s="7">
        <f t="shared" ca="1" si="33"/>
        <v>9.431241997933931</v>
      </c>
      <c r="AD68" s="7">
        <f t="shared" ca="1" si="34"/>
        <v>9.9653128876340933</v>
      </c>
      <c r="AE68" s="7">
        <f t="shared" ca="1" si="35"/>
        <v>10.46454223509425</v>
      </c>
      <c r="AF68" s="7">
        <f t="shared" ca="1" si="36"/>
        <v>10.913785368931778</v>
      </c>
      <c r="AG68" s="7">
        <f t="shared" ca="1" si="37"/>
        <v>11.300788783673497</v>
      </c>
      <c r="AH68" s="7">
        <f t="shared" ca="1" si="38"/>
        <v>11.619349030924081</v>
      </c>
      <c r="AI68" s="7">
        <f t="shared" ca="1" si="39"/>
        <v>11.868828338483596</v>
      </c>
      <c r="AJ68" s="7">
        <f t="shared" ca="1" si="40"/>
        <v>12.051842775875935</v>
      </c>
      <c r="AK68" s="7">
        <f t="shared" ca="1" si="41"/>
        <v>12.172012541664293</v>
      </c>
      <c r="AL68" s="7">
        <f t="shared" ca="1" si="42"/>
        <v>12.232439146373261</v>
      </c>
      <c r="AM68" s="7">
        <f t="shared" ca="1" si="43"/>
        <v>12.23487442937838</v>
      </c>
      <c r="AN68" s="7">
        <f t="shared" ca="1" si="44"/>
        <v>12.179376141817563</v>
      </c>
      <c r="AO68" s="7">
        <f t="shared" ca="1" si="45"/>
        <v>12.064312603847767</v>
      </c>
      <c r="AP68" s="7">
        <f t="shared" ca="1" si="46"/>
        <v>11.88671563416522</v>
      </c>
      <c r="AQ68" s="7">
        <f t="shared" ca="1" si="47"/>
        <v>11.643117003823926</v>
      </c>
      <c r="AR68" s="7">
        <f t="shared" ca="1" si="48"/>
        <v>11.331069734640261</v>
      </c>
      <c r="AS68" s="7">
        <f t="shared" ca="1" si="49"/>
        <v>10.951383780053762</v>
      </c>
      <c r="AT68" s="7">
        <f t="shared" ca="1" si="50"/>
        <v>10.510408126699012</v>
      </c>
      <c r="AU68" s="7">
        <f t="shared" ca="1" si="51"/>
        <v>10.020478754868595</v>
      </c>
      <c r="AV68" s="7">
        <f t="shared" ca="1" si="52"/>
        <v>9.4967424763273289</v>
      </c>
      <c r="AW68" s="7">
        <f t="shared" ca="1" si="53"/>
        <v>8.9538385596234562</v>
      </c>
      <c r="AX68" s="7">
        <f t="shared" ca="1" si="54"/>
        <v>8.4040920430260861</v>
      </c>
      <c r="AY68" s="7">
        <f t="shared" ca="1" si="55"/>
        <v>7.8570516015942626</v>
      </c>
      <c r="AZ68" s="7">
        <f t="shared" ca="1" si="56"/>
        <v>7.3197423535053083</v>
      </c>
      <c r="BA68" s="7">
        <f t="shared" ca="1" si="57"/>
        <v>6.7971583377995302</v>
      </c>
      <c r="BB68" s="7">
        <f t="shared" ca="1" si="58"/>
        <v>6.29275355404602</v>
      </c>
      <c r="BC68" s="7">
        <f t="shared" ca="1" si="59"/>
        <v>5.8088446541698016</v>
      </c>
      <c r="BD68" s="7">
        <f t="shared" ca="1" si="60"/>
        <v>5.3469129907832036</v>
      </c>
      <c r="BE68" s="7">
        <f t="shared" ca="1" si="61"/>
        <v>4.9078212897924773</v>
      </c>
      <c r="BF68" s="7">
        <f t="shared" ca="1" si="62"/>
        <v>4.4919659526562787</v>
      </c>
      <c r="BG68" s="7">
        <f t="shared" ca="1" si="63"/>
        <v>4.0993836109180375</v>
      </c>
      <c r="BH68" s="7">
        <f t="shared" ca="1" si="64"/>
        <v>3.7298261840831164</v>
      </c>
      <c r="BI68" s="7">
        <f t="shared" ca="1" si="65"/>
        <v>3.3828146120918863</v>
      </c>
      <c r="BJ68" s="7">
        <f t="shared" ca="1" si="66"/>
        <v>3.0576782550672212</v>
      </c>
      <c r="BK68" s="7">
        <f t="shared" ca="1" si="67"/>
        <v>2.7535846660059824</v>
      </c>
      <c r="BL68" s="7">
        <f t="shared" ca="1" si="68"/>
        <v>2.4695628626496653</v>
      </c>
      <c r="BM68" s="7">
        <f t="shared" ca="1" si="69"/>
        <v>2.2045221586550712</v>
      </c>
      <c r="BN68" s="7">
        <f t="shared" ca="1" si="70"/>
        <v>1.9572679045962542</v>
      </c>
      <c r="BO68" s="7">
        <f t="shared" ca="1" si="7"/>
        <v>1.7265150219768159</v>
      </c>
      <c r="BP68" s="7">
        <f t="shared" ca="1" si="71"/>
        <v>1.5108999088840551</v>
      </c>
      <c r="BQ68" s="7">
        <f t="shared" ca="1" si="72"/>
        <v>1.3089911001906889</v>
      </c>
      <c r="BR68" s="7">
        <f t="shared" ca="1" si="73"/>
        <v>1.1192989419315706</v>
      </c>
      <c r="BS68" s="7">
        <f t="shared" ca="1" si="74"/>
        <v>0.94028446414563205</v>
      </c>
      <c r="BT68" s="7">
        <f t="shared" ca="1" si="75"/>
        <v>0.77036759248117326</v>
      </c>
      <c r="BU68" s="7">
        <f t="shared" ca="1" si="76"/>
        <v>0.60793481488667611</v>
      </c>
      <c r="BV68" s="7">
        <f t="shared" ca="1" si="77"/>
        <v>0.45134640795044756</v>
      </c>
      <c r="BW68" s="7">
        <f t="shared" ca="1" si="78"/>
        <v>0.29894332251019451</v>
      </c>
      <c r="BX68" s="7">
        <f t="shared" ca="1" si="79"/>
        <v>0.14905382629127589</v>
      </c>
      <c r="BY68" s="8">
        <f t="shared" si="2"/>
        <v>0</v>
      </c>
    </row>
    <row r="69" spans="2:77" x14ac:dyDescent="0.2">
      <c r="B69" s="8">
        <f t="shared" si="3"/>
        <v>0</v>
      </c>
      <c r="C69" s="7">
        <f t="shared" ca="1" si="6"/>
        <v>0.16954830781640365</v>
      </c>
      <c r="D69" s="7">
        <f t="shared" ca="1" si="8"/>
        <v>0.34221828277027666</v>
      </c>
      <c r="E69" s="7">
        <f t="shared" ca="1" si="9"/>
        <v>0.52007836675319807</v>
      </c>
      <c r="F69" s="7">
        <f t="shared" ca="1" si="10"/>
        <v>0.70516885417142883</v>
      </c>
      <c r="G69" s="7">
        <f t="shared" ca="1" si="11"/>
        <v>0.89949238609813476</v>
      </c>
      <c r="H69" s="7">
        <f t="shared" ca="1" si="12"/>
        <v>1.1050041091748375</v>
      </c>
      <c r="I69" s="7">
        <f t="shared" ca="1" si="13"/>
        <v>1.3236014894411845</v>
      </c>
      <c r="J69" s="7">
        <f t="shared" ca="1" si="14"/>
        <v>1.55711379282809</v>
      </c>
      <c r="K69" s="7">
        <f t="shared" ca="1" si="15"/>
        <v>1.807291258959395</v>
      </c>
      <c r="L69" s="7">
        <f t="shared" ca="1" si="16"/>
        <v>2.0757939975556252</v>
      </c>
      <c r="M69" s="7">
        <f t="shared" ca="1" si="17"/>
        <v>2.3641806193079158</v>
      </c>
      <c r="N69" s="7">
        <f t="shared" ca="1" si="18"/>
        <v>2.6738965643621522</v>
      </c>
      <c r="O69" s="7">
        <f t="shared" ca="1" si="19"/>
        <v>3.0062619948339395</v>
      </c>
      <c r="P69" s="7">
        <f t="shared" ca="1" si="20"/>
        <v>3.3624589475036633</v>
      </c>
      <c r="Q69" s="7">
        <f t="shared" ca="1" si="21"/>
        <v>3.7435171589041616</v>
      </c>
      <c r="R69" s="7">
        <f t="shared" ca="1" si="22"/>
        <v>4.1502975133165183</v>
      </c>
      <c r="S69" s="7">
        <f t="shared" ca="1" si="23"/>
        <v>4.5834713211394371</v>
      </c>
      <c r="T69" s="7">
        <f t="shared" ca="1" si="24"/>
        <v>5.0434924425571905</v>
      </c>
      <c r="U69" s="7">
        <f t="shared" ca="1" si="25"/>
        <v>5.5305573579009568</v>
      </c>
      <c r="V69" s="7">
        <f t="shared" ca="1" si="26"/>
        <v>6.0445452216623874</v>
      </c>
      <c r="W69" s="7">
        <f t="shared" ca="1" si="27"/>
        <v>6.5849250713635268</v>
      </c>
      <c r="X69" s="7">
        <f t="shared" ca="1" si="28"/>
        <v>7.1506098075514899</v>
      </c>
      <c r="Y69" s="7">
        <f t="shared" ca="1" si="29"/>
        <v>7.73972540273836</v>
      </c>
      <c r="Z69" s="7">
        <f t="shared" ca="1" si="30"/>
        <v>8.3492490681232781</v>
      </c>
      <c r="AA69" s="7">
        <f t="shared" ca="1" si="31"/>
        <v>8.9744558935191563</v>
      </c>
      <c r="AB69" s="7">
        <f t="shared" ca="1" si="32"/>
        <v>9.6081161273281754</v>
      </c>
      <c r="AC69" s="7">
        <f t="shared" ca="1" si="33"/>
        <v>10.239451318884786</v>
      </c>
      <c r="AD69" s="7">
        <f t="shared" ca="1" si="34"/>
        <v>10.853091144401768</v>
      </c>
      <c r="AE69" s="7">
        <f t="shared" ca="1" si="35"/>
        <v>11.42883353380086</v>
      </c>
      <c r="AF69" s="7">
        <f t="shared" ca="1" si="36"/>
        <v>11.943897309493632</v>
      </c>
      <c r="AG69" s="7">
        <f t="shared" ca="1" si="37"/>
        <v>12.379497486527463</v>
      </c>
      <c r="AH69" s="7">
        <f t="shared" ca="1" si="38"/>
        <v>12.729230359754217</v>
      </c>
      <c r="AI69" s="7">
        <f t="shared" ca="1" si="39"/>
        <v>12.996291882229922</v>
      </c>
      <c r="AJ69" s="7">
        <f t="shared" ca="1" si="40"/>
        <v>13.18796883531177</v>
      </c>
      <c r="AK69" s="7">
        <f t="shared" ca="1" si="41"/>
        <v>13.311709410979589</v>
      </c>
      <c r="AL69" s="7">
        <f t="shared" ca="1" si="42"/>
        <v>13.373120527420395</v>
      </c>
      <c r="AM69" s="7">
        <f t="shared" ca="1" si="43"/>
        <v>13.375158180200797</v>
      </c>
      <c r="AN69" s="7">
        <f t="shared" ca="1" si="44"/>
        <v>13.31787925025905</v>
      </c>
      <c r="AO69" s="7">
        <f t="shared" ca="1" si="45"/>
        <v>13.198448392432471</v>
      </c>
      <c r="AP69" s="7">
        <f t="shared" ca="1" si="46"/>
        <v>13.011399768442043</v>
      </c>
      <c r="AQ69" s="7">
        <f t="shared" ca="1" si="47"/>
        <v>12.749458400168647</v>
      </c>
      <c r="AR69" s="7">
        <f t="shared" ca="1" si="48"/>
        <v>12.405547390251479</v>
      </c>
      <c r="AS69" s="7">
        <f t="shared" ca="1" si="49"/>
        <v>11.976703226500003</v>
      </c>
      <c r="AT69" s="7">
        <f t="shared" ca="1" si="50"/>
        <v>11.469537856256682</v>
      </c>
      <c r="AU69" s="7">
        <f t="shared" ca="1" si="51"/>
        <v>10.902949720546124</v>
      </c>
      <c r="AV69" s="7">
        <f t="shared" ca="1" si="52"/>
        <v>10.2997170800083</v>
      </c>
      <c r="AW69" s="7">
        <f t="shared" ca="1" si="53"/>
        <v>9.6799447065639281</v>
      </c>
      <c r="AX69" s="7">
        <f t="shared" ca="1" si="54"/>
        <v>9.0588431669405907</v>
      </c>
      <c r="AY69" s="7">
        <f t="shared" ca="1" si="55"/>
        <v>8.4469943905466458</v>
      </c>
      <c r="AZ69" s="7">
        <f t="shared" ca="1" si="56"/>
        <v>7.8514122477675876</v>
      </c>
      <c r="BA69" s="7">
        <f t="shared" ca="1" si="57"/>
        <v>7.2765979975548571</v>
      </c>
      <c r="BB69" s="7">
        <f t="shared" ca="1" si="58"/>
        <v>6.7253513280013264</v>
      </c>
      <c r="BC69" s="7">
        <f t="shared" ca="1" si="59"/>
        <v>6.1993303554953725</v>
      </c>
      <c r="BD69" s="7">
        <f t="shared" ca="1" si="60"/>
        <v>5.6994191964140057</v>
      </c>
      <c r="BE69" s="7">
        <f t="shared" ca="1" si="61"/>
        <v>5.2259638970900202</v>
      </c>
      <c r="BF69" s="7">
        <f t="shared" ca="1" si="62"/>
        <v>4.778923055082096</v>
      </c>
      <c r="BG69" s="7">
        <f t="shared" ca="1" si="63"/>
        <v>4.3579646346685701</v>
      </c>
      <c r="BH69" s="7">
        <f t="shared" ca="1" si="64"/>
        <v>3.9625292910805876</v>
      </c>
      <c r="BI69" s="7">
        <f t="shared" ca="1" si="65"/>
        <v>3.5918729674871464</v>
      </c>
      <c r="BJ69" s="7">
        <f t="shared" ca="1" si="66"/>
        <v>3.2450966830454133</v>
      </c>
      <c r="BK69" s="7">
        <f t="shared" ca="1" si="67"/>
        <v>2.9211683921489788</v>
      </c>
      <c r="BL69" s="7">
        <f t="shared" ca="1" si="68"/>
        <v>2.618939909048279</v>
      </c>
      <c r="BM69" s="7">
        <f t="shared" ca="1" si="69"/>
        <v>2.3371607256436091</v>
      </c>
      <c r="BN69" s="7">
        <f t="shared" ca="1" si="70"/>
        <v>2.0744898303038477</v>
      </c>
      <c r="BO69" s="7">
        <f t="shared" ca="1" si="7"/>
        <v>1.8295061928276208</v>
      </c>
      <c r="BP69" s="7">
        <f t="shared" ca="1" si="71"/>
        <v>1.6007183108488225</v>
      </c>
      <c r="BQ69" s="7">
        <f t="shared" ca="1" si="72"/>
        <v>1.3865730516063151</v>
      </c>
      <c r="BR69" s="7">
        <f t="shared" ca="1" si="73"/>
        <v>1.1854639298119847</v>
      </c>
      <c r="BS69" s="7">
        <f t="shared" ca="1" si="74"/>
        <v>0.9957389119307829</v>
      </c>
      <c r="BT69" s="7">
        <f t="shared" ca="1" si="75"/>
        <v>0.81570781320353325</v>
      </c>
      <c r="BU69" s="7">
        <f t="shared" ca="1" si="76"/>
        <v>0.64364934553599618</v>
      </c>
      <c r="BV69" s="7">
        <f t="shared" ca="1" si="77"/>
        <v>0.47781787486933008</v>
      </c>
      <c r="BW69" s="7">
        <f t="shared" ca="1" si="78"/>
        <v>0.31644995108193807</v>
      </c>
      <c r="BX69" s="7">
        <f t="shared" ca="1" si="79"/>
        <v>0.15777067864239536</v>
      </c>
      <c r="BY69" s="8">
        <f t="shared" ref="BY69:BY132" si="80">($A$3)</f>
        <v>0</v>
      </c>
    </row>
    <row r="70" spans="2:77" x14ac:dyDescent="0.2">
      <c r="B70" s="8">
        <f t="shared" ref="B70:B133" si="81">($A$3)</f>
        <v>0</v>
      </c>
      <c r="C70" s="7">
        <f t="shared" ca="1" si="6"/>
        <v>0.17970140835144058</v>
      </c>
      <c r="D70" s="7">
        <f t="shared" ca="1" si="8"/>
        <v>0.36268647096350715</v>
      </c>
      <c r="E70" s="7">
        <f t="shared" ca="1" si="9"/>
        <v>0.55114994147336527</v>
      </c>
      <c r="F70" s="7">
        <f t="shared" ca="1" si="10"/>
        <v>0.74725783733114726</v>
      </c>
      <c r="G70" s="7">
        <f t="shared" ca="1" si="11"/>
        <v>0.95313824237338685</v>
      </c>
      <c r="H70" s="7">
        <f t="shared" ca="1" si="12"/>
        <v>1.1708718842039652</v>
      </c>
      <c r="I70" s="7">
        <f t="shared" ca="1" si="13"/>
        <v>1.4024825262309246</v>
      </c>
      <c r="J70" s="7">
        <f t="shared" ca="1" si="14"/>
        <v>1.6499272473723496</v>
      </c>
      <c r="K70" s="7">
        <f t="shared" ca="1" si="15"/>
        <v>1.9150867132747211</v>
      </c>
      <c r="L70" s="7">
        <f t="shared" ca="1" si="16"/>
        <v>2.199755567121052</v>
      </c>
      <c r="M70" s="7">
        <f t="shared" ca="1" si="17"/>
        <v>2.5056330798812443</v>
      </c>
      <c r="N70" s="7">
        <f t="shared" ca="1" si="18"/>
        <v>2.8343141906798852</v>
      </c>
      <c r="O70" s="7">
        <f t="shared" ca="1" si="19"/>
        <v>3.1872810248551509</v>
      </c>
      <c r="P70" s="7">
        <f t="shared" ca="1" si="20"/>
        <v>3.5658948794999925</v>
      </c>
      <c r="Q70" s="7">
        <f t="shared" ca="1" si="21"/>
        <v>3.9713884793218144</v>
      </c>
      <c r="R70" s="7">
        <f t="shared" ca="1" si="22"/>
        <v>4.4048579705064297</v>
      </c>
      <c r="S70" s="7">
        <f t="shared" ca="1" si="23"/>
        <v>4.8672535335953544</v>
      </c>
      <c r="T70" s="7">
        <f t="shared" ca="1" si="24"/>
        <v>5.3593664740308817</v>
      </c>
      <c r="U70" s="7">
        <f t="shared" ca="1" si="25"/>
        <v>5.8818088583614072</v>
      </c>
      <c r="V70" s="7">
        <f t="shared" ca="1" si="26"/>
        <v>6.434978599318681</v>
      </c>
      <c r="W70" s="7">
        <f t="shared" ca="1" si="27"/>
        <v>7.0189972503477041</v>
      </c>
      <c r="X70" s="7">
        <f t="shared" ca="1" si="28"/>
        <v>7.6335976658725473</v>
      </c>
      <c r="Y70" s="7">
        <f t="shared" ca="1" si="29"/>
        <v>8.277920693266303</v>
      </c>
      <c r="Z70" s="7">
        <f t="shared" ca="1" si="30"/>
        <v>8.9501488432386935</v>
      </c>
      <c r="AA70" s="7">
        <f t="shared" ca="1" si="31"/>
        <v>9.646854228571776</v>
      </c>
      <c r="AB70" s="7">
        <f t="shared" ca="1" si="32"/>
        <v>10.361868971373941</v>
      </c>
      <c r="AC70" s="7">
        <f t="shared" ca="1" si="33"/>
        <v>11.084439122699958</v>
      </c>
      <c r="AD70" s="7">
        <f t="shared" ca="1" si="34"/>
        <v>11.796575716108418</v>
      </c>
      <c r="AE70" s="7">
        <f t="shared" ca="1" si="35"/>
        <v>12.470404656247704</v>
      </c>
      <c r="AF70" s="7">
        <f t="shared" ca="1" si="36"/>
        <v>13.069008032226661</v>
      </c>
      <c r="AG70" s="7">
        <f t="shared" ca="1" si="37"/>
        <v>13.558738331976937</v>
      </c>
      <c r="AH70" s="7">
        <f t="shared" ca="1" si="38"/>
        <v>13.935778882314848</v>
      </c>
      <c r="AI70" s="7">
        <f t="shared" ca="1" si="39"/>
        <v>14.212648296498823</v>
      </c>
      <c r="AJ70" s="7">
        <f t="shared" ca="1" si="40"/>
        <v>14.405208312272455</v>
      </c>
      <c r="AK70" s="7">
        <f t="shared" ca="1" si="41"/>
        <v>14.526716998185639</v>
      </c>
      <c r="AL70" s="7">
        <f t="shared" ca="1" si="42"/>
        <v>14.586083106300816</v>
      </c>
      <c r="AM70" s="7">
        <f t="shared" ca="1" si="43"/>
        <v>14.58770991366884</v>
      </c>
      <c r="AN70" s="7">
        <f t="shared" ca="1" si="44"/>
        <v>14.531649448821124</v>
      </c>
      <c r="AO70" s="7">
        <f t="shared" ca="1" si="45"/>
        <v>14.413611441294542</v>
      </c>
      <c r="AP70" s="7">
        <f t="shared" ca="1" si="46"/>
        <v>14.224828088708351</v>
      </c>
      <c r="AQ70" s="7">
        <f t="shared" ca="1" si="47"/>
        <v>13.952231212105595</v>
      </c>
      <c r="AR70" s="7">
        <f t="shared" ca="1" si="48"/>
        <v>13.580216169426397</v>
      </c>
      <c r="AS70" s="7">
        <f t="shared" ca="1" si="49"/>
        <v>13.096584426839451</v>
      </c>
      <c r="AT70" s="7">
        <f t="shared" ca="1" si="50"/>
        <v>12.505465063849362</v>
      </c>
      <c r="AU70" s="7">
        <f t="shared" ca="1" si="51"/>
        <v>11.84065013847623</v>
      </c>
      <c r="AV70" s="7">
        <f t="shared" ca="1" si="52"/>
        <v>11.139025597107855</v>
      </c>
      <c r="AW70" s="7">
        <f t="shared" ca="1" si="53"/>
        <v>10.428321644946218</v>
      </c>
      <c r="AX70" s="7">
        <f t="shared" ca="1" si="54"/>
        <v>9.7263257923105311</v>
      </c>
      <c r="AY70" s="7">
        <f t="shared" ca="1" si="55"/>
        <v>9.0435636267783082</v>
      </c>
      <c r="AZ70" s="7">
        <f t="shared" ca="1" si="56"/>
        <v>8.3859632977401191</v>
      </c>
      <c r="BA70" s="7">
        <f t="shared" ca="1" si="57"/>
        <v>7.7567102468321201</v>
      </c>
      <c r="BB70" s="7">
        <f t="shared" ca="1" si="58"/>
        <v>7.1573829295397049</v>
      </c>
      <c r="BC70" s="7">
        <f t="shared" ca="1" si="59"/>
        <v>6.5886102550459373</v>
      </c>
      <c r="BD70" s="7">
        <f t="shared" ca="1" si="60"/>
        <v>6.0504430748281113</v>
      </c>
      <c r="BE70" s="7">
        <f t="shared" ca="1" si="61"/>
        <v>5.5425624670726927</v>
      </c>
      <c r="BF70" s="7">
        <f t="shared" ca="1" si="62"/>
        <v>5.0643967455477226</v>
      </c>
      <c r="BG70" s="7">
        <f t="shared" ca="1" si="63"/>
        <v>4.6151878721409165</v>
      </c>
      <c r="BH70" s="7">
        <f t="shared" ca="1" si="64"/>
        <v>4.194029979475081</v>
      </c>
      <c r="BI70" s="7">
        <f t="shared" ca="1" si="65"/>
        <v>3.7998926387432648</v>
      </c>
      <c r="BJ70" s="7">
        <f t="shared" ca="1" si="66"/>
        <v>3.4316359020195168</v>
      </c>
      <c r="BK70" s="7">
        <f t="shared" ca="1" si="67"/>
        <v>3.0880210196306126</v>
      </c>
      <c r="BL70" s="7">
        <f t="shared" ca="1" si="68"/>
        <v>2.7677189761606504</v>
      </c>
      <c r="BM70" s="7">
        <f t="shared" ca="1" si="69"/>
        <v>2.4693179964642353</v>
      </c>
      <c r="BN70" s="7">
        <f t="shared" ca="1" si="70"/>
        <v>2.1913306122933034</v>
      </c>
      <c r="BO70" s="7">
        <f t="shared" ca="1" si="7"/>
        <v>1.9322005660297199</v>
      </c>
      <c r="BP70" s="7">
        <f t="shared" ca="1" si="71"/>
        <v>1.6903096567681168</v>
      </c>
      <c r="BQ70" s="7">
        <f t="shared" ca="1" si="72"/>
        <v>1.4639845463163486</v>
      </c>
      <c r="BR70" s="7">
        <f t="shared" ca="1" si="73"/>
        <v>1.2515035040308033</v>
      </c>
      <c r="BS70" s="7">
        <f t="shared" ca="1" si="74"/>
        <v>1.0511030592055848</v>
      </c>
      <c r="BT70" s="7">
        <f t="shared" ca="1" si="75"/>
        <v>0.8609845354297524</v>
      </c>
      <c r="BU70" s="7">
        <f t="shared" ca="1" si="76"/>
        <v>0.67932045504932326</v>
      </c>
      <c r="BV70" s="7">
        <f t="shared" ca="1" si="77"/>
        <v>0.50426081857006033</v>
      </c>
      <c r="BW70" s="7">
        <f t="shared" ca="1" si="78"/>
        <v>0.33393928020651531</v>
      </c>
      <c r="BX70" s="7">
        <f t="shared" ca="1" si="79"/>
        <v>0.16647925464205973</v>
      </c>
      <c r="BY70" s="8">
        <f t="shared" si="80"/>
        <v>0</v>
      </c>
    </row>
    <row r="71" spans="2:77" x14ac:dyDescent="0.2">
      <c r="B71" s="8">
        <f t="shared" si="81"/>
        <v>0</v>
      </c>
      <c r="C71" s="7">
        <f t="shared" ref="C71:C134" ca="1" si="82">(C70+B71+D71+C72)/4</f>
        <v>0.18980341066807094</v>
      </c>
      <c r="D71" s="7">
        <f t="shared" ca="1" si="8"/>
        <v>0.38304848331203389</v>
      </c>
      <c r="E71" s="7">
        <f t="shared" ca="1" si="9"/>
        <v>0.5820532765473333</v>
      </c>
      <c r="F71" s="7">
        <f t="shared" ca="1" si="10"/>
        <v>0.78910642184862834</v>
      </c>
      <c r="G71" s="7">
        <f t="shared" ca="1" si="11"/>
        <v>1.0064581917702147</v>
      </c>
      <c r="H71" s="7">
        <f t="shared" ca="1" si="12"/>
        <v>1.2363114568520464</v>
      </c>
      <c r="I71" s="7">
        <f t="shared" ca="1" si="13"/>
        <v>1.4808126229142966</v>
      </c>
      <c r="J71" s="7">
        <f t="shared" ca="1" si="14"/>
        <v>1.7420426866579488</v>
      </c>
      <c r="K71" s="7">
        <f t="shared" ca="1" si="15"/>
        <v>2.0220085966620478</v>
      </c>
      <c r="L71" s="7">
        <f t="shared" ca="1" si="16"/>
        <v>2.3226351567404646</v>
      </c>
      <c r="M71" s="7">
        <f t="shared" ca="1" si="17"/>
        <v>2.6457577563938486</v>
      </c>
      <c r="N71" s="7">
        <f t="shared" ca="1" si="18"/>
        <v>2.9931162549411412</v>
      </c>
      <c r="O71" s="7">
        <f t="shared" ca="1" si="19"/>
        <v>3.3663503759841014</v>
      </c>
      <c r="P71" s="7">
        <f t="shared" ca="1" si="20"/>
        <v>3.7669969772500953</v>
      </c>
      <c r="Q71" s="7">
        <f t="shared" ca="1" si="21"/>
        <v>4.1964895296326166</v>
      </c>
      <c r="R71" s="7">
        <f t="shared" ca="1" si="22"/>
        <v>4.6561600344196581</v>
      </c>
      <c r="S71" s="7">
        <f t="shared" ca="1" si="23"/>
        <v>5.1472433630143009</v>
      </c>
      <c r="T71" s="7">
        <f t="shared" ca="1" si="24"/>
        <v>5.670883486930367</v>
      </c>
      <c r="U71" s="7">
        <f t="shared" ca="1" si="25"/>
        <v>6.2281400094028259</v>
      </c>
      <c r="V71" s="7">
        <f t="shared" ca="1" si="26"/>
        <v>6.819991258441128</v>
      </c>
      <c r="W71" s="7">
        <f t="shared" ca="1" si="27"/>
        <v>7.4473257831326327</v>
      </c>
      <c r="X71" s="7">
        <f t="shared" ca="1" si="28"/>
        <v>8.1109048975881741</v>
      </c>
      <c r="Y71" s="7">
        <f t="shared" ca="1" si="29"/>
        <v>8.8112594953399537</v>
      </c>
      <c r="Z71" s="7">
        <f t="shared" ca="1" si="30"/>
        <v>9.5484429583788426</v>
      </c>
      <c r="AA71" s="7">
        <f t="shared" ca="1" si="31"/>
        <v>10.321474050608717</v>
      </c>
      <c r="AB71" s="7">
        <f t="shared" ca="1" si="32"/>
        <v>11.127122726336896</v>
      </c>
      <c r="AC71" s="7">
        <f t="shared" ca="1" si="33"/>
        <v>11.957353780101098</v>
      </c>
      <c r="AD71" s="7">
        <f t="shared" ca="1" si="34"/>
        <v>12.794278486491045</v>
      </c>
      <c r="AE71" s="7">
        <f t="shared" ca="1" si="35"/>
        <v>13.601609104543307</v>
      </c>
      <c r="AF71" s="7">
        <f t="shared" ca="1" si="36"/>
        <v>14.316100948876</v>
      </c>
      <c r="AG71" s="7">
        <f t="shared" ca="1" si="37"/>
        <v>14.862782145612908</v>
      </c>
      <c r="AH71" s="7">
        <f t="shared" ca="1" si="38"/>
        <v>15.253893986364652</v>
      </c>
      <c r="AI71" s="7">
        <f t="shared" ca="1" si="39"/>
        <v>15.524213480800716</v>
      </c>
      <c r="AJ71" s="7">
        <f t="shared" ca="1" si="40"/>
        <v>15.70407486209039</v>
      </c>
      <c r="AK71" s="7">
        <f t="shared" ca="1" si="41"/>
        <v>15.814258014348747</v>
      </c>
      <c r="AL71" s="7">
        <f t="shared" ca="1" si="42"/>
        <v>15.867110610046737</v>
      </c>
      <c r="AM71" s="7">
        <f t="shared" ca="1" si="43"/>
        <v>15.86832239292039</v>
      </c>
      <c r="AN71" s="7">
        <f t="shared" ca="1" si="44"/>
        <v>15.817936295576628</v>
      </c>
      <c r="AO71" s="7">
        <f t="shared" ca="1" si="45"/>
        <v>15.710358406128492</v>
      </c>
      <c r="AP71" s="7">
        <f t="shared" ca="1" si="46"/>
        <v>15.533369930590119</v>
      </c>
      <c r="AQ71" s="7">
        <f t="shared" ca="1" si="47"/>
        <v>15.266385384700598</v>
      </c>
      <c r="AR71" s="7">
        <f t="shared" ca="1" si="48"/>
        <v>14.879375083632183</v>
      </c>
      <c r="AS71" s="7">
        <f t="shared" ca="1" si="49"/>
        <v>14.338013029611346</v>
      </c>
      <c r="AT71" s="7">
        <f t="shared" ca="1" si="50"/>
        <v>13.630575768929997</v>
      </c>
      <c r="AU71" s="7">
        <f t="shared" ca="1" si="51"/>
        <v>12.832177115508616</v>
      </c>
      <c r="AV71" s="7">
        <f t="shared" ca="1" si="52"/>
        <v>12.005941969885393</v>
      </c>
      <c r="AW71" s="7">
        <f t="shared" ca="1" si="53"/>
        <v>11.187937288371263</v>
      </c>
      <c r="AX71" s="7">
        <f t="shared" ca="1" si="54"/>
        <v>10.395802026090784</v>
      </c>
      <c r="AY71" s="7">
        <f t="shared" ca="1" si="55"/>
        <v>9.6373147825142187</v>
      </c>
      <c r="AZ71" s="7">
        <f t="shared" ca="1" si="56"/>
        <v>8.915447932440772</v>
      </c>
      <c r="BA71" s="7">
        <f t="shared" ca="1" si="57"/>
        <v>8.2309266829834762</v>
      </c>
      <c r="BB71" s="7">
        <f t="shared" ca="1" si="58"/>
        <v>7.5834465364654253</v>
      </c>
      <c r="BC71" s="7">
        <f t="shared" ca="1" si="59"/>
        <v>6.9722346557341961</v>
      </c>
      <c r="BD71" s="7">
        <f t="shared" ca="1" si="60"/>
        <v>6.3963018438077857</v>
      </c>
      <c r="BE71" s="7">
        <f t="shared" ca="1" si="61"/>
        <v>5.8545508174957241</v>
      </c>
      <c r="BF71" s="7">
        <f t="shared" ca="1" si="62"/>
        <v>5.3458186006336543</v>
      </c>
      <c r="BG71" s="7">
        <f t="shared" ca="1" si="63"/>
        <v>4.8688895537186658</v>
      </c>
      <c r="BH71" s="7">
        <f t="shared" ca="1" si="64"/>
        <v>4.4224962085571358</v>
      </c>
      <c r="BI71" s="7">
        <f t="shared" ca="1" si="65"/>
        <v>4.0053159377744567</v>
      </c>
      <c r="BJ71" s="7">
        <f t="shared" ca="1" si="66"/>
        <v>3.6159671197824239</v>
      </c>
      <c r="BK71" s="7">
        <f t="shared" ca="1" si="67"/>
        <v>3.2530063504544473</v>
      </c>
      <c r="BL71" s="7">
        <f t="shared" ca="1" si="68"/>
        <v>2.9149272334185534</v>
      </c>
      <c r="BM71" s="7">
        <f t="shared" ca="1" si="69"/>
        <v>2.6001607968131153</v>
      </c>
      <c r="BN71" s="7">
        <f t="shared" ca="1" si="70"/>
        <v>2.3070773673122766</v>
      </c>
      <c r="BO71" s="7">
        <f t="shared" ca="1" si="7"/>
        <v>2.0339896498573733</v>
      </c>
      <c r="BP71" s="7">
        <f t="shared" ca="1" si="71"/>
        <v>1.779156747196768</v>
      </c>
      <c r="BQ71" s="7">
        <f t="shared" ca="1" si="72"/>
        <v>1.5407888728081236</v>
      </c>
      <c r="BR71" s="7">
        <f t="shared" ca="1" si="73"/>
        <v>1.3170525460733224</v>
      </c>
      <c r="BS71" s="7">
        <f t="shared" ca="1" si="74"/>
        <v>1.1060760999971446</v>
      </c>
      <c r="BT71" s="7">
        <f t="shared" ca="1" si="75"/>
        <v>0.90595537389410241</v>
      </c>
      <c r="BU71" s="7">
        <f t="shared" ca="1" si="76"/>
        <v>0.71475950316477321</v>
      </c>
      <c r="BV71" s="7">
        <f t="shared" ca="1" si="77"/>
        <v>0.53053675362643793</v>
      </c>
      <c r="BW71" s="7">
        <f t="shared" ca="1" si="78"/>
        <v>0.35132037764153889</v>
      </c>
      <c r="BX71" s="7">
        <f t="shared" ca="1" si="79"/>
        <v>0.17513449273051587</v>
      </c>
      <c r="BY71" s="8">
        <f t="shared" si="80"/>
        <v>0</v>
      </c>
    </row>
    <row r="72" spans="2:77" x14ac:dyDescent="0.2">
      <c r="B72" s="8">
        <f t="shared" si="81"/>
        <v>0</v>
      </c>
      <c r="C72" s="7">
        <f t="shared" ca="1" si="82"/>
        <v>0.19979588523517622</v>
      </c>
      <c r="D72" s="7">
        <f t="shared" ca="1" si="8"/>
        <v>0.40318622265842563</v>
      </c>
      <c r="E72" s="7">
        <f t="shared" ca="1" si="9"/>
        <v>0.61260814514092199</v>
      </c>
      <c r="F72" s="7">
        <f t="shared" ca="1" si="10"/>
        <v>0.83046850562055052</v>
      </c>
      <c r="G72" s="7">
        <f t="shared" ca="1" si="11"/>
        <v>1.0591351281821324</v>
      </c>
      <c r="H72" s="7">
        <f t="shared" ca="1" si="12"/>
        <v>1.3009280574098843</v>
      </c>
      <c r="I72" s="7">
        <f t="shared" ca="1" si="13"/>
        <v>1.5581109476762816</v>
      </c>
      <c r="J72" s="7">
        <f t="shared" ca="1" si="14"/>
        <v>1.8328827933319198</v>
      </c>
      <c r="K72" s="7">
        <f t="shared" ca="1" si="15"/>
        <v>2.1273702685683737</v>
      </c>
      <c r="L72" s="7">
        <f t="shared" ca="1" si="16"/>
        <v>2.4436210220804968</v>
      </c>
      <c r="M72" s="7">
        <f t="shared" ca="1" si="17"/>
        <v>2.7835983573870005</v>
      </c>
      <c r="N72" s="7">
        <f t="shared" ca="1" si="18"/>
        <v>3.1491778267036183</v>
      </c>
      <c r="O72" s="7">
        <f t="shared" ca="1" si="19"/>
        <v>3.5421463779481206</v>
      </c>
      <c r="P72" s="7">
        <f t="shared" ca="1" si="20"/>
        <v>3.9642048258266209</v>
      </c>
      <c r="Q72" s="7">
        <f t="shared" ca="1" si="21"/>
        <v>4.4169745757007277</v>
      </c>
      <c r="R72" s="7">
        <f t="shared" ca="1" si="22"/>
        <v>4.9020097204443891</v>
      </c>
      <c r="S72" s="7">
        <f t="shared" ca="1" si="23"/>
        <v>5.4208158602271084</v>
      </c>
      <c r="T72" s="7">
        <f t="shared" ca="1" si="24"/>
        <v>5.9748772540146069</v>
      </c>
      <c r="U72" s="7">
        <f t="shared" ca="1" si="25"/>
        <v>6.5656941476733568</v>
      </c>
      <c r="V72" s="7">
        <f t="shared" ca="1" si="26"/>
        <v>7.1948321631842953</v>
      </c>
      <c r="W72" s="7">
        <f t="shared" ca="1" si="27"/>
        <v>7.8639849660302961</v>
      </c>
      <c r="X72" s="7">
        <f t="shared" ca="1" si="28"/>
        <v>8.5750486095571112</v>
      </c>
      <c r="Y72" s="7">
        <f t="shared" ca="1" si="29"/>
        <v>9.3301969147136568</v>
      </c>
      <c r="Z72" s="7">
        <f t="shared" ca="1" si="30"/>
        <v>10.131920356103299</v>
      </c>
      <c r="AA72" s="7">
        <f t="shared" ca="1" si="31"/>
        <v>10.982912494162335</v>
      </c>
      <c r="AB72" s="7">
        <f t="shared" ca="1" si="32"/>
        <v>11.885459812543896</v>
      </c>
      <c r="AC72" s="7">
        <f t="shared" ca="1" si="33"/>
        <v>12.839332917878917</v>
      </c>
      <c r="AD72" s="7">
        <f t="shared" ca="1" si="34"/>
        <v>13.835360401623777</v>
      </c>
      <c r="AE72" s="7">
        <f t="shared" ca="1" si="35"/>
        <v>14.837531931615231</v>
      </c>
      <c r="AF72" s="7">
        <f t="shared" ca="1" si="36"/>
        <v>15.741267812570033</v>
      </c>
      <c r="AG72" s="7">
        <f t="shared" ca="1" si="37"/>
        <v>16.331571092642676</v>
      </c>
      <c r="AH72" s="7">
        <f t="shared" ca="1" si="38"/>
        <v>16.701273242192961</v>
      </c>
      <c r="AI72" s="7">
        <f t="shared" ca="1" si="39"/>
        <v>16.934257209007246</v>
      </c>
      <c r="AJ72" s="7">
        <f t="shared" ca="1" si="40"/>
        <v>17.080360210275686</v>
      </c>
      <c r="AK72" s="7">
        <f t="shared" ca="1" si="41"/>
        <v>17.166716457515776</v>
      </c>
      <c r="AL72" s="7">
        <f t="shared" ca="1" si="42"/>
        <v>17.207315655873821</v>
      </c>
      <c r="AM72" s="7">
        <f t="shared" ca="1" si="43"/>
        <v>17.208115996339949</v>
      </c>
      <c r="AN72" s="7">
        <f t="shared" ca="1" si="44"/>
        <v>17.169147691979035</v>
      </c>
      <c r="AO72" s="7">
        <f t="shared" ca="1" si="45"/>
        <v>17.084521873811003</v>
      </c>
      <c r="AP72" s="7">
        <f t="shared" ca="1" si="46"/>
        <v>16.940349763696869</v>
      </c>
      <c r="AQ72" s="7">
        <f t="shared" ca="1" si="47"/>
        <v>16.709670588049036</v>
      </c>
      <c r="AR72" s="7">
        <f t="shared" ca="1" si="48"/>
        <v>16.342975856888167</v>
      </c>
      <c r="AS72" s="7">
        <f t="shared" ca="1" si="49"/>
        <v>15.757017694185491</v>
      </c>
      <c r="AT72" s="7">
        <f t="shared" ca="1" si="50"/>
        <v>14.859995634449806</v>
      </c>
      <c r="AU72" s="7">
        <f t="shared" ca="1" si="51"/>
        <v>13.866838263385894</v>
      </c>
      <c r="AV72" s="7">
        <f t="shared" ca="1" si="52"/>
        <v>12.881800091786676</v>
      </c>
      <c r="AW72" s="7">
        <f t="shared" ca="1" si="53"/>
        <v>11.94057691018107</v>
      </c>
      <c r="AX72" s="7">
        <f t="shared" ca="1" si="54"/>
        <v>11.052057714789992</v>
      </c>
      <c r="AY72" s="7">
        <f t="shared" ca="1" si="55"/>
        <v>10.216204554629975</v>
      </c>
      <c r="AZ72" s="7">
        <f t="shared" ca="1" si="56"/>
        <v>9.4304676020557885</v>
      </c>
      <c r="BA72" s="7">
        <f t="shared" ca="1" si="57"/>
        <v>8.6918911491044426</v>
      </c>
      <c r="BB72" s="7">
        <f t="shared" ca="1" si="58"/>
        <v>7.9977258317519304</v>
      </c>
      <c r="BC72" s="7">
        <f t="shared" ca="1" si="59"/>
        <v>7.3455466246346051</v>
      </c>
      <c r="BD72" s="7">
        <f t="shared" ca="1" si="60"/>
        <v>6.7332193673751375</v>
      </c>
      <c r="BE72" s="7">
        <f t="shared" ca="1" si="61"/>
        <v>6.1588310358315486</v>
      </c>
      <c r="BF72" s="7">
        <f t="shared" ca="1" si="62"/>
        <v>5.6206208531783348</v>
      </c>
      <c r="BG72" s="7">
        <f t="shared" ca="1" si="63"/>
        <v>5.1169226064152156</v>
      </c>
      <c r="BH72" s="7">
        <f t="shared" ca="1" si="64"/>
        <v>4.6461195836907541</v>
      </c>
      <c r="BI72" s="7">
        <f t="shared" ca="1" si="65"/>
        <v>4.2066107905204779</v>
      </c>
      <c r="BJ72" s="7">
        <f t="shared" ca="1" si="66"/>
        <v>3.7967864835052634</v>
      </c>
      <c r="BK72" s="7">
        <f t="shared" ca="1" si="67"/>
        <v>3.4150111411320556</v>
      </c>
      <c r="BL72" s="7">
        <f t="shared" ca="1" si="68"/>
        <v>3.059612264227245</v>
      </c>
      <c r="BM72" s="7">
        <f t="shared" ca="1" si="69"/>
        <v>2.7288736902678195</v>
      </c>
      <c r="BN72" s="7">
        <f t="shared" ca="1" si="70"/>
        <v>2.4210323637939295</v>
      </c>
      <c r="BO72" s="7">
        <f t="shared" ca="1" si="7"/>
        <v>2.1342777199571468</v>
      </c>
      <c r="BP72" s="7">
        <f t="shared" ca="1" si="71"/>
        <v>1.8667530137287507</v>
      </c>
      <c r="BQ72" s="7">
        <f t="shared" ca="1" si="72"/>
        <v>1.6165580705256157</v>
      </c>
      <c r="BR72" s="7">
        <f t="shared" ca="1" si="73"/>
        <v>1.3817530515895913</v>
      </c>
      <c r="BS72" s="7">
        <f t="shared" ca="1" si="74"/>
        <v>1.1603629245933431</v>
      </c>
      <c r="BT72" s="7">
        <f t="shared" ca="1" si="75"/>
        <v>0.95038241043989169</v>
      </c>
      <c r="BU72" s="7">
        <f t="shared" ca="1" si="76"/>
        <v>0.74978124371098243</v>
      </c>
      <c r="BV72" s="7">
        <f t="shared" ca="1" si="77"/>
        <v>0.55650963847418278</v>
      </c>
      <c r="BW72" s="7">
        <f t="shared" ca="1" si="78"/>
        <v>0.36850389435579822</v>
      </c>
      <c r="BX72" s="7">
        <f t="shared" ca="1" si="79"/>
        <v>0.1836921107169506</v>
      </c>
      <c r="BY72" s="8">
        <f t="shared" si="80"/>
        <v>0</v>
      </c>
    </row>
    <row r="73" spans="2:77" x14ac:dyDescent="0.2">
      <c r="B73" s="8">
        <f t="shared" si="81"/>
        <v>0</v>
      </c>
      <c r="C73" s="7">
        <f t="shared" ca="1" si="82"/>
        <v>0.20962239130574359</v>
      </c>
      <c r="D73" s="7">
        <f t="shared" ca="1" si="8"/>
        <v>0.42298566312649721</v>
      </c>
      <c r="E73" s="7">
        <f t="shared" ca="1" si="9"/>
        <v>0.64264065258689507</v>
      </c>
      <c r="F73" s="7">
        <f t="shared" ca="1" si="10"/>
        <v>0.87110684719172937</v>
      </c>
      <c r="G73" s="7">
        <f t="shared" ca="1" si="11"/>
        <v>1.110863698363832</v>
      </c>
      <c r="H73" s="7">
        <f t="shared" ca="1" si="12"/>
        <v>1.3643420304565597</v>
      </c>
      <c r="I73" s="7">
        <f t="shared" ca="1" si="13"/>
        <v>1.6339157307960672</v>
      </c>
      <c r="J73" s="7">
        <f t="shared" ca="1" si="14"/>
        <v>1.9218939771723822</v>
      </c>
      <c r="K73" s="7">
        <f t="shared" ca="1" si="15"/>
        <v>2.2305143435048769</v>
      </c>
      <c r="L73" s="7">
        <f t="shared" ca="1" si="16"/>
        <v>2.5619372243156007</v>
      </c>
      <c r="M73" s="7">
        <f t="shared" ca="1" si="17"/>
        <v>2.9182421383816841</v>
      </c>
      <c r="N73" s="7">
        <f t="shared" ca="1" si="18"/>
        <v>3.3014266189169983</v>
      </c>
      <c r="O73" s="7">
        <f t="shared" ca="1" si="19"/>
        <v>3.7134085841841298</v>
      </c>
      <c r="P73" s="7">
        <f t="shared" ca="1" si="20"/>
        <v>4.156033328592482</v>
      </c>
      <c r="Q73" s="7">
        <f t="shared" ca="1" si="21"/>
        <v>4.6310866124096144</v>
      </c>
      <c r="R73" s="7">
        <f t="shared" ca="1" si="22"/>
        <v>5.1403158105305273</v>
      </c>
      <c r="S73" s="7">
        <f t="shared" ca="1" si="23"/>
        <v>5.685461793066743</v>
      </c>
      <c r="T73" s="7">
        <f t="shared" ca="1" si="24"/>
        <v>6.2683052958041667</v>
      </c>
      <c r="U73" s="7">
        <f t="shared" ca="1" si="25"/>
        <v>6.8907332401503449</v>
      </c>
      <c r="V73" s="7">
        <f t="shared" ca="1" si="26"/>
        <v>7.5548332029599674</v>
      </c>
      <c r="W73" s="7">
        <f t="shared" ca="1" si="27"/>
        <v>8.2630287640901887</v>
      </c>
      <c r="X73" s="7">
        <f t="shared" ca="1" si="28"/>
        <v>9.0182760967443159</v>
      </c>
      <c r="Y73" s="7">
        <f t="shared" ca="1" si="29"/>
        <v>9.8243551519017025</v>
      </c>
      <c r="Z73" s="7">
        <f t="shared" ca="1" si="30"/>
        <v>10.68631017958986</v>
      </c>
      <c r="AA73" s="7">
        <f t="shared" ca="1" si="31"/>
        <v>11.611123841621829</v>
      </c>
      <c r="AB73" s="7">
        <f t="shared" ca="1" si="32"/>
        <v>12.608714486407367</v>
      </c>
      <c r="AC73" s="7">
        <f t="shared" ca="1" si="33"/>
        <v>13.693099714693158</v>
      </c>
      <c r="AD73" s="7">
        <f t="shared" ca="1" si="34"/>
        <v>14.881766974726411</v>
      </c>
      <c r="AE73" s="7">
        <f t="shared" ca="1" si="35"/>
        <v>16.180851423386063</v>
      </c>
      <c r="AF73" s="7">
        <f t="shared" ca="1" si="36"/>
        <v>17.486671924108613</v>
      </c>
      <c r="AG73" s="7">
        <f ca="1">(AG72+AF73+AH73+AG74)/4</f>
        <v>18.02674098980285</v>
      </c>
      <c r="AH73" s="7">
        <f ca="1">(AH72+AG73+AI73+AH74)/4</f>
        <v>18.290596518026312</v>
      </c>
      <c r="AI73" s="7">
        <f ca="1">(AI72+AH73+AJ73+AI74)/4</f>
        <v>18.436085278889948</v>
      </c>
      <c r="AJ73" s="7">
        <f ca="1">(AJ72+AI73+AK73+AJ74)/4</f>
        <v>18.521106753796015</v>
      </c>
      <c r="AK73" s="7">
        <f ca="1">(AK72+AJ73+AL73+AK74)/4</f>
        <v>18.569547340329311</v>
      </c>
      <c r="AL73" s="7">
        <f ca="1">(AL72+AK73+AM73+AL74)/4</f>
        <v>18.591906834232368</v>
      </c>
      <c r="AM73" s="7">
        <f ca="1">(AM72+AL73+AN73+AM74)/4</f>
        <v>18.592303577425881</v>
      </c>
      <c r="AN73" s="7">
        <f ca="1">(AN72+AM73+AO73+AN74)/4</f>
        <v>18.570752948247744</v>
      </c>
      <c r="AO73" s="7">
        <f ca="1">(AO72+AN73+AP73+AO74)/4</f>
        <v>18.52317263027204</v>
      </c>
      <c r="AP73" s="7">
        <f ca="1">(AP72+AO73+AQ73+AP74)/4</f>
        <v>18.439118905393588</v>
      </c>
      <c r="AQ73" s="7">
        <f ca="1">(AQ72+AP73+AR73+AQ74)/4</f>
        <v>18.29481539720442</v>
      </c>
      <c r="AR73" s="7">
        <f ca="1">(AR72+AQ73+AS73+AR74)/4</f>
        <v>18.032627391854227</v>
      </c>
      <c r="AS73" s="7">
        <f ca="1">(AS72+AR73+AT73+AS74)/4</f>
        <v>17.495481190676522</v>
      </c>
      <c r="AT73" s="7">
        <f ca="1">(AT72+AS73+AU73+AT74)/4</f>
        <v>16.196521924231263</v>
      </c>
      <c r="AU73" s="7">
        <f ca="1">(AU72+AT73+AV73+AU74)/4</f>
        <v>14.906878886553066</v>
      </c>
      <c r="AV73" s="7">
        <f ca="1">(AV72+AU73+AW73+AV74)/4</f>
        <v>13.729638319522987</v>
      </c>
      <c r="AW73" s="7">
        <f ca="1">(AW72+AV73+AX73+AW74)/4</f>
        <v>12.658349168936294</v>
      </c>
      <c r="AX73" s="7">
        <f ca="1">(AX72+AW73+AY73+AX74)/4</f>
        <v>11.675273821567158</v>
      </c>
      <c r="AY73" s="7">
        <f ca="1">(AY72+AX73+AZ73+AY74)/4</f>
        <v>10.76614827597775</v>
      </c>
      <c r="AZ73" s="7">
        <f ca="1">(AZ72+AY73+BA73+AZ74)/4</f>
        <v>9.9207989485893506</v>
      </c>
      <c r="BA73" s="7">
        <f ca="1">(BA72+AZ73+BB73+BA74)/4</f>
        <v>9.1319806477563379</v>
      </c>
      <c r="BB73" s="7">
        <f ca="1">(BB72+BA73+BC73+BB74)/4</f>
        <v>8.394384789802066</v>
      </c>
      <c r="BC73" s="7">
        <f ca="1">(BC72+BB73+BD73+BC74)/4</f>
        <v>7.70397186082785</v>
      </c>
      <c r="BD73" s="7">
        <f ca="1">(BD72+BC73+BE73+BD74)/4</f>
        <v>7.0575376502066582</v>
      </c>
      <c r="BE73" s="7">
        <f ca="1">(BE72+BD73+BF73+BE74)/4</f>
        <v>6.4524286170829823</v>
      </c>
      <c r="BF73" s="7">
        <f ca="1">(BF72+BE73+BG73+BF74)/4</f>
        <v>5.8863514127444692</v>
      </c>
      <c r="BG73" s="7">
        <f ca="1">(BG72+BF73+BH73+BG74)/4</f>
        <v>5.3572430320911364</v>
      </c>
      <c r="BH73" s="7">
        <f ca="1">(BH72+BG73+BI73+BH74)/4</f>
        <v>4.863181092287709</v>
      </c>
      <c r="BI73" s="7">
        <f ca="1">(BI72+BH73+BJ73+BI74)/4</f>
        <v>4.4023214093314893</v>
      </c>
      <c r="BJ73" s="7">
        <f ca="1">(BJ72+BI73+BK73+BJ74)/4</f>
        <v>3.9728546063757144</v>
      </c>
      <c r="BK73" s="7">
        <f ca="1">(BK72+BJ73+BL73+BK74)/4</f>
        <v>3.5729762640706544</v>
      </c>
      <c r="BL73" s="7">
        <f ca="1">(BL72+BK73+BM73+BL74)/4</f>
        <v>3.2008668593013265</v>
      </c>
      <c r="BM73" s="7">
        <f ca="1">(BM72+BL73+BN73+BM74)/4</f>
        <v>2.8546788561334751</v>
      </c>
      <c r="BN73" s="7">
        <f ca="1">(BN72+BM73+BO73+BN74)/4</f>
        <v>2.532529053631178</v>
      </c>
      <c r="BO73" s="7">
        <f ca="1">(BO72+BN73+BP73+BO74)/4</f>
        <v>2.2324948014267645</v>
      </c>
      <c r="BP73" s="7">
        <f ca="1">(BP72+BO73+BQ73+BP74)/4</f>
        <v>1.9526130504866981</v>
      </c>
      <c r="BQ73" s="7">
        <f ca="1">(BQ72+BP73+BR73+BQ74)/4</f>
        <v>1.6908814652711812</v>
      </c>
      <c r="BR73" s="7">
        <f ca="1">(BR72+BQ73+BS73+BR74)/4</f>
        <v>1.4452610165694493</v>
      </c>
      <c r="BS73" s="7">
        <f ca="1">(BS72+BR73+BT73+BS74)/4</f>
        <v>1.2136796218818922</v>
      </c>
      <c r="BT73" s="7">
        <f ca="1">(BT72+BS73+BU73+BT74)/4</f>
        <v>0.99403651509610835</v>
      </c>
      <c r="BU73" s="7">
        <f ca="1">(BU72+BT73+BV73+BU74)/4</f>
        <v>0.78420711751721084</v>
      </c>
      <c r="BV73" s="7">
        <f ca="1">(BV72+BU73+BW73+BV74)/4</f>
        <v>0.58204825328754184</v>
      </c>
      <c r="BW73" s="7">
        <f ca="1">(BW72+BV73+BX73+BW74)/4</f>
        <v>0.38540360724012168</v>
      </c>
      <c r="BX73" s="7">
        <f ca="1">(BX72+BW73+BY73+BX74)/4</f>
        <v>0.19210936448298285</v>
      </c>
      <c r="BY73" s="8">
        <f t="shared" si="80"/>
        <v>0</v>
      </c>
    </row>
    <row r="74" spans="2:77" x14ac:dyDescent="0.2">
      <c r="B74" s="8">
        <f t="shared" si="81"/>
        <v>0</v>
      </c>
      <c r="C74" s="7">
        <f t="shared" ca="1" si="82"/>
        <v>0.21922955374111031</v>
      </c>
      <c r="D74" s="7">
        <f t="shared" ref="D74:D137" ca="1" si="83">(D73+C74+E74+D75)/4</f>
        <v>0.44233904032448063</v>
      </c>
      <c r="E74" s="7">
        <f t="shared" ref="E74:E137" ca="1" si="84">(E73+D74+F74+E75)/4</f>
        <v>0.67198661702103346</v>
      </c>
      <c r="F74" s="7">
        <f t="shared" ref="F74:F137" ca="1" si="85">(F73+E74+G74+F75)/4</f>
        <v>0.91079775928136519</v>
      </c>
      <c r="G74" s="7">
        <f t="shared" ref="G74:G137" ca="1" si="86">(G73+F74+H74+G75)/4</f>
        <v>1.1613564843825228</v>
      </c>
      <c r="H74" s="7">
        <f t="shared" ref="H74:H137" ca="1" si="87">(H73+G74+I74+H75)/4</f>
        <v>1.4261967482922395</v>
      </c>
      <c r="I74" s="7">
        <f t="shared" ref="I74:I137" ca="1" si="88">(I73+H74+J74+I75)/4</f>
        <v>1.7077942354424169</v>
      </c>
      <c r="J74" s="7">
        <f t="shared" ref="J74:J137" ca="1" si="89">(J73+I74+K74+J75)/4</f>
        <v>2.0085588405891208</v>
      </c>
      <c r="K74" s="7">
        <f t="shared" ref="K74:K137" ca="1" si="90">(K73+J74+L74+K75)/4</f>
        <v>2.3308282383714998</v>
      </c>
      <c r="L74" s="7">
        <f t="shared" ref="L74:L137" ca="1" si="91">(L73+K74+M74+L75)/4</f>
        <v>2.6768630531866937</v>
      </c>
      <c r="M74" s="7">
        <f t="shared" ref="M74:M137" ca="1" si="92">(M73+L74+N74+M75)/4</f>
        <v>3.0488442861518106</v>
      </c>
      <c r="N74" s="7">
        <f t="shared" ref="N74:N137" ca="1" si="93">(N73+M74+O74+N75)/4</f>
        <v>3.4488738384410036</v>
      </c>
      <c r="O74" s="7">
        <f t="shared" ref="O74:O137" ca="1" si="94">(O73+N74+P74+O75)/4</f>
        <v>3.8789792097276248</v>
      </c>
      <c r="P74" s="7">
        <f t="shared" ref="P74:P137" ca="1" si="95">(P73+O74+Q74+P75)/4</f>
        <v>4.3411237772715836</v>
      </c>
      <c r="Q74" s="7">
        <f t="shared" ref="Q74:Q137" ca="1" si="96">(Q73+P74+R74+Q75)/4</f>
        <v>4.8372245255043751</v>
      </c>
      <c r="R74" s="7">
        <f t="shared" ref="R74:R137" ca="1" si="97">(R73+Q74+S74+R75)/4</f>
        <v>5.3691797815082225</v>
      </c>
      <c r="S74" s="7">
        <f t="shared" ref="S74:S137" ca="1" si="98">(S73+R74+T74+S75)/4</f>
        <v>5.9389105615316193</v>
      </c>
      <c r="T74" s="7">
        <f t="shared" ref="T74:T137" ca="1" si="99">(T73+S74+U74+T75)/4</f>
        <v>6.5484207990183227</v>
      </c>
      <c r="U74" s="7">
        <f t="shared" ref="U74:U137" ca="1" si="100">(U73+T74+V74+U75)/4</f>
        <v>7.1998844638686244</v>
      </c>
      <c r="V74" s="7">
        <f t="shared" ref="V74:V137" ca="1" si="101">(V73+U74+W74+V75)/4</f>
        <v>7.8957722686154721</v>
      </c>
      <c r="W74" s="7">
        <f t="shared" ref="W74:W137" ca="1" si="102">(W73+V74+X74+W75)/4</f>
        <v>8.6390390412104985</v>
      </c>
      <c r="X74" s="7">
        <f t="shared" ref="X74:X137" ca="1" si="103">(X73+W74+Y74+X75)/4</f>
        <v>9.4334086689983003</v>
      </c>
      <c r="Y74" s="7">
        <f t="shared" ref="Y74:Y137" ca="1" si="104">(Y73+X74+Z74+Y75)/4</f>
        <v>10.283825421113519</v>
      </c>
      <c r="Z74" s="7">
        <f t="shared" ref="Z74:Z137" ca="1" si="105">(Z73+Y74+AA74+Z75)/4</f>
        <v>11.197210309831156</v>
      </c>
      <c r="AA74" s="7">
        <f t="shared" ref="AA74:AA137" ca="1" si="106">(AA73+Z74+AB74+AA75)/4</f>
        <v>12.183830744231024</v>
      </c>
      <c r="AB74" s="7">
        <f t="shared" ref="AB74:AB137" ca="1" si="107">(AB73+AA74+AC74+AB75)/4</f>
        <v>13.260057895163044</v>
      </c>
      <c r="AC74" s="7">
        <f t="shared" ref="AC74:AC137" ca="1" si="108">(AC73+AB74+AD74+AC75)/4</f>
        <v>14.454755857307232</v>
      </c>
      <c r="AD74" s="7">
        <f t="shared" ref="AD74:AD137" ca="1" si="109">(AD73+AC74+AE74+AD75)/4</f>
        <v>15.826846680346398</v>
      </c>
      <c r="AE74" s="7">
        <f t="shared" ref="AE74:AE137" ca="1" si="110">(AE73+AD74+AF74+AE75)/4</f>
        <v>17.523059958988636</v>
      </c>
      <c r="AF74" s="9">
        <f>($A$1)</f>
        <v>20</v>
      </c>
      <c r="AG74" s="9">
        <f t="shared" ref="AG74:AS89" si="111">($A$1)</f>
        <v>20</v>
      </c>
      <c r="AH74" s="9">
        <f t="shared" si="111"/>
        <v>20</v>
      </c>
      <c r="AI74" s="9">
        <f t="shared" si="111"/>
        <v>20</v>
      </c>
      <c r="AJ74" s="9">
        <f t="shared" si="111"/>
        <v>20</v>
      </c>
      <c r="AK74" s="9">
        <f t="shared" si="111"/>
        <v>20</v>
      </c>
      <c r="AL74" s="9">
        <f t="shared" si="111"/>
        <v>20</v>
      </c>
      <c r="AM74" s="9">
        <f t="shared" si="111"/>
        <v>20</v>
      </c>
      <c r="AN74" s="9">
        <f t="shared" si="111"/>
        <v>20</v>
      </c>
      <c r="AO74" s="9">
        <f t="shared" si="111"/>
        <v>20</v>
      </c>
      <c r="AP74" s="9">
        <f t="shared" si="111"/>
        <v>20</v>
      </c>
      <c r="AQ74" s="9">
        <f t="shared" si="111"/>
        <v>20</v>
      </c>
      <c r="AR74" s="9">
        <f t="shared" si="111"/>
        <v>20</v>
      </c>
      <c r="AS74" s="9">
        <f>($A$1)</f>
        <v>20</v>
      </c>
      <c r="AT74" s="7">
        <f ca="1">(AT73+AS74+AU74+AT75)/4</f>
        <v>17.532261776340601</v>
      </c>
      <c r="AU74" s="7">
        <f ca="1">(AU73+AT74+AV74+AU75)/4</f>
        <v>15.846306414597208</v>
      </c>
      <c r="AV74" s="7">
        <f ca="1">(AV73+AU74+AW74+AV75)/4</f>
        <v>14.486033087839512</v>
      </c>
      <c r="AW74" s="7">
        <f ca="1">(AW73+AV74+AX74+AW75)/4</f>
        <v>13.304754682425632</v>
      </c>
      <c r="AX74" s="7">
        <f ca="1">(AX73+AW74+AY74+AX75)/4</f>
        <v>12.243411211655891</v>
      </c>
      <c r="AY74" s="7">
        <f ca="1">(AY73+AX74+AZ74+AY75)/4</f>
        <v>11.272925716241572</v>
      </c>
      <c r="AZ74" s="7">
        <f ca="1">(AZ73+AY74+BA74+AZ75)/4</f>
        <v>10.376678663158234</v>
      </c>
      <c r="BA74" s="7">
        <f ca="1">(BA73+AZ74+BB74+BA75)/4</f>
        <v>9.5441367791047362</v>
      </c>
      <c r="BB74" s="7">
        <f ca="1">(BB73+BA74+BC74+BB75)/4</f>
        <v>8.7681068722535365</v>
      </c>
      <c r="BC74" s="7">
        <f ca="1">(BC73+BB74+BD74+BC75)/4</f>
        <v>8.0433750608399723</v>
      </c>
      <c r="BD74" s="7">
        <f ca="1">(BD73+BC74+BE74+BD75)/4</f>
        <v>7.3659583201525782</v>
      </c>
      <c r="BE74" s="7">
        <f ca="1">(BE73+BD74+BF74+BE75)/4</f>
        <v>6.7326604273673754</v>
      </c>
      <c r="BF74" s="7">
        <f ca="1">(BF73+BE74+BG74+BF75)/4</f>
        <v>6.1407936569119466</v>
      </c>
      <c r="BG74" s="7">
        <f ca="1">(BG73+BF74+BH74+BG75)/4</f>
        <v>5.5879973350382324</v>
      </c>
      <c r="BH74" s="7">
        <f ca="1">(BH73+BG74+BI74+BH75)/4</f>
        <v>5.0721162470859289</v>
      </c>
      <c r="BI74" s="7">
        <f ca="1">(BI73+BH74+BJ74+BI75)/4</f>
        <v>4.5911177293544023</v>
      </c>
      <c r="BJ74" s="7">
        <f ca="1">(BJ73+BI74+BK74+BJ75)/4</f>
        <v>4.1430346884305429</v>
      </c>
      <c r="BK74" s="7">
        <f ca="1">(BK73+BJ74+BL74+BK75)/4</f>
        <v>3.7259265091736014</v>
      </c>
      <c r="BL74" s="7">
        <f ca="1">(BL73+BK74+BM74+BL75)/4</f>
        <v>3.3378525855109293</v>
      </c>
      <c r="BM74" s="7">
        <f ca="1">(BM73+BL74+BN74+BM75)/4</f>
        <v>2.9768549059633989</v>
      </c>
      <c r="BN74" s="7">
        <f ca="1">(BN73+BM74+BO74+BN75)/4</f>
        <v>2.6409472048811464</v>
      </c>
      <c r="BO74" s="7">
        <f ca="1">(BO73+BN74+BP74+BO75)/4</f>
        <v>2.3281089007724471</v>
      </c>
      <c r="BP74" s="7">
        <f ca="1">(BP73+BO74+BQ74+BP75)/4</f>
        <v>2.0362825268718838</v>
      </c>
      <c r="BQ74" s="7">
        <f ca="1">(BQ73+BP74+BR74+BQ75)/4</f>
        <v>1.763373699364025</v>
      </c>
      <c r="BR74" s="7">
        <f ca="1">(BR73+BQ74+BS74+BR75)/4</f>
        <v>1.5072529153629146</v>
      </c>
      <c r="BS74" s="7">
        <f ca="1">(BS73+BR74+BT74+BS75)/4</f>
        <v>1.2657586564112524</v>
      </c>
      <c r="BT74" s="7">
        <f ca="1">(BT73+BS74+BU74+BT75)/4</f>
        <v>1.0367014129247596</v>
      </c>
      <c r="BU74" s="7">
        <f ca="1">(BU73+BT74+BV74+BU75)/4</f>
        <v>0.81786835264708446</v>
      </c>
      <c r="BV74" s="7">
        <f ca="1">(BV73+BU74+BW74+BV75)/4</f>
        <v>0.60702843942267037</v>
      </c>
      <c r="BW74" s="7">
        <f ca="1">(BW73+BV74+BX74+BW75)/4</f>
        <v>0.40193787234166412</v>
      </c>
      <c r="BX74" s="7">
        <f ca="1">(BX73+BW74+BY74+BX75)/4</f>
        <v>0.20034576276115001</v>
      </c>
      <c r="BY74" s="8">
        <f t="shared" si="80"/>
        <v>0</v>
      </c>
    </row>
    <row r="75" spans="2:77" x14ac:dyDescent="0.2">
      <c r="B75" s="8">
        <f t="shared" si="81"/>
        <v>0</v>
      </c>
      <c r="C75" s="7">
        <f t="shared" ca="1" si="82"/>
        <v>0.22856803587526492</v>
      </c>
      <c r="D75" s="7">
        <f t="shared" ca="1" si="83"/>
        <v>0.46114682830384141</v>
      </c>
      <c r="E75" s="7">
        <f t="shared" ca="1" si="84"/>
        <v>0.7004946166119751</v>
      </c>
      <c r="F75" s="7">
        <f t="shared" ca="1" si="85"/>
        <v>0.94933533164030437</v>
      </c>
      <c r="G75" s="7">
        <f t="shared" ca="1" si="86"/>
        <v>1.2103495537221016</v>
      </c>
      <c r="H75" s="7">
        <f t="shared" ca="1" si="87"/>
        <v>1.4861656970050277</v>
      </c>
      <c r="I75" s="7">
        <f t="shared" ca="1" si="88"/>
        <v>1.7793516615438374</v>
      </c>
      <c r="J75" s="7">
        <f t="shared" ca="1" si="89"/>
        <v>2.0924072787620078</v>
      </c>
      <c r="K75" s="7">
        <f t="shared" ca="1" si="90"/>
        <v>2.4277579785109547</v>
      </c>
      <c r="L75" s="7">
        <f t="shared" ca="1" si="91"/>
        <v>2.7877502311417994</v>
      </c>
      <c r="M75" s="7">
        <f t="shared" ca="1" si="92"/>
        <v>3.1746494730682828</v>
      </c>
      <c r="N75" s="7">
        <f t="shared" ca="1" si="93"/>
        <v>3.5906414215889622</v>
      </c>
      <c r="O75" s="7">
        <f t="shared" ca="1" si="94"/>
        <v>4.037837944530926</v>
      </c>
      <c r="P75" s="7">
        <f t="shared" ca="1" si="95"/>
        <v>4.518289005593795</v>
      </c>
      <c r="Q75" s="7">
        <f t="shared" ca="1" si="96"/>
        <v>5.0340027110642467</v>
      </c>
      <c r="R75" s="7">
        <f t="shared" ca="1" si="97"/>
        <v>5.5869762271055983</v>
      </c>
      <c r="S75" s="7">
        <f t="shared" ca="1" si="98"/>
        <v>6.1792414697015428</v>
      </c>
      <c r="T75" s="7">
        <f t="shared" ca="1" si="99"/>
        <v>6.8129312520632581</v>
      </c>
      <c r="U75" s="7">
        <f t="shared" ca="1" si="100"/>
        <v>7.4903744711901554</v>
      </c>
      <c r="V75" s="7">
        <f t="shared" ca="1" si="101"/>
        <v>8.2142337821528528</v>
      </c>
      <c r="W75" s="7">
        <f t="shared" ca="1" si="102"/>
        <v>8.9877076818212789</v>
      </c>
      <c r="X75" s="7">
        <f t="shared" ca="1" si="103"/>
        <v>9.8148342501796773</v>
      </c>
      <c r="Y75" s="7">
        <f t="shared" ca="1" si="104"/>
        <v>10.700962638381238</v>
      </c>
      <c r="Z75" s="7">
        <f t="shared" ca="1" si="105"/>
        <v>11.653514674541647</v>
      </c>
      <c r="AA75" s="7">
        <f t="shared" ca="1" si="106"/>
        <v>12.683271166945612</v>
      </c>
      <c r="AB75" s="7">
        <f t="shared" ca="1" si="107"/>
        <v>13.806635716436187</v>
      </c>
      <c r="AC75" s="7">
        <f t="shared" ca="1" si="108"/>
        <v>15.049681576543048</v>
      </c>
      <c r="AD75" s="7">
        <f t="shared" ca="1" si="109"/>
        <v>16.45483142403496</v>
      </c>
      <c r="AE75" s="7">
        <f t="shared" ca="1" si="110"/>
        <v>18.086794367467814</v>
      </c>
      <c r="AF75" s="9">
        <f t="shared" ref="AF75:AS106" si="112">($A$1)</f>
        <v>20</v>
      </c>
      <c r="AG75" s="9">
        <f t="shared" si="111"/>
        <v>20</v>
      </c>
      <c r="AH75" s="9">
        <f t="shared" si="111"/>
        <v>20</v>
      </c>
      <c r="AI75" s="9">
        <f t="shared" si="111"/>
        <v>20</v>
      </c>
      <c r="AJ75" s="9">
        <f t="shared" si="111"/>
        <v>20</v>
      </c>
      <c r="AK75" s="9">
        <f t="shared" si="111"/>
        <v>20</v>
      </c>
      <c r="AL75" s="9">
        <f t="shared" si="111"/>
        <v>20</v>
      </c>
      <c r="AM75" s="9">
        <f t="shared" si="111"/>
        <v>20</v>
      </c>
      <c r="AN75" s="9">
        <f t="shared" si="111"/>
        <v>20</v>
      </c>
      <c r="AO75" s="9">
        <f t="shared" si="111"/>
        <v>20</v>
      </c>
      <c r="AP75" s="9">
        <f t="shared" si="111"/>
        <v>20</v>
      </c>
      <c r="AQ75" s="9">
        <f t="shared" si="111"/>
        <v>20</v>
      </c>
      <c r="AR75" s="9">
        <f t="shared" si="111"/>
        <v>20</v>
      </c>
      <c r="AS75" s="9">
        <f t="shared" si="111"/>
        <v>20</v>
      </c>
      <c r="AT75" s="7">
        <f ca="1">(AT74+AS75+AU75+AT76)/4</f>
        <v>18.093237142666904</v>
      </c>
      <c r="AU75" s="7">
        <f ca="1">(AU74+AT75+AV75+AU76)/4</f>
        <v>16.470542938847135</v>
      </c>
      <c r="AV75" s="7">
        <f ca="1">(AV74+AU75+AW75+AV76)/4</f>
        <v>15.076876439978303</v>
      </c>
      <c r="AW75" s="7">
        <f ca="1">(AW74+AV75+AX75+AW76)/4</f>
        <v>13.847218687513044</v>
      </c>
      <c r="AX75" s="7">
        <f ca="1">(AX74+AW75+AY75+AX76)/4</f>
        <v>12.738894000677201</v>
      </c>
      <c r="AY75" s="7">
        <f ca="1">(AY74+AX75+AZ75+AY76)/4</f>
        <v>11.725571653204346</v>
      </c>
      <c r="AZ75" s="7">
        <f ca="1">(AZ74+AY75+BA75+AZ76)/4</f>
        <v>10.790576313539542</v>
      </c>
      <c r="BA75" s="7">
        <f ca="1">(BA74+AZ75+BB75+BA76)/4</f>
        <v>9.9228446037120737</v>
      </c>
      <c r="BB75" s="7">
        <f ca="1">(BB74+BA75+BC75+BB76)/4</f>
        <v>9.1146679989517487</v>
      </c>
      <c r="BC75" s="7">
        <f ca="1">(BC74+BB75+BD75+BC76)/4</f>
        <v>8.3604140181571438</v>
      </c>
      <c r="BD75" s="7">
        <f ca="1">(BD74+BC75+BE75+BD76)/4</f>
        <v>7.6557721667231249</v>
      </c>
      <c r="BE75" s="7">
        <f ca="1">(BE74+BD75+BF75+BE76)/4</f>
        <v>6.9972897370619043</v>
      </c>
      <c r="BF75" s="7">
        <f ca="1">(BF74+BE75+BG75+BF76)/4</f>
        <v>6.3820748811091885</v>
      </c>
      <c r="BG75" s="7">
        <f ca="1">(BG74+BF75+BH75+BG76)/4</f>
        <v>5.8076006891954757</v>
      </c>
      <c r="BH75" s="7">
        <f ca="1">(BH74+BG75+BI75+BH76)/4</f>
        <v>5.2715728815388969</v>
      </c>
      <c r="BI75" s="7">
        <f ca="1">(BI74+BH75+BJ75+BI76)/4</f>
        <v>4.7718390785163374</v>
      </c>
      <c r="BJ75" s="7">
        <f ca="1">(BJ74+BI75+BK75+BJ76)/4</f>
        <v>4.3063261253992628</v>
      </c>
      <c r="BK75" s="7">
        <f ca="1">(BK74+BJ75+BL75+BK76)/4</f>
        <v>3.8729968517853539</v>
      </c>
      <c r="BL75" s="7">
        <f ca="1">(BL74+BK75+BM75+BL76)/4</f>
        <v>3.4698205799874779</v>
      </c>
      <c r="BM75" s="7">
        <f ca="1">(BM74+BL75+BN75+BM76)/4</f>
        <v>3.094753514335014</v>
      </c>
      <c r="BN75" s="7">
        <f ca="1">(BN74+BM75+BO75+BN76)/4</f>
        <v>2.7457263075474643</v>
      </c>
      <c r="BO75" s="7">
        <f ca="1">(BO74+BN75+BP75+BO76)/4</f>
        <v>2.4206368703884311</v>
      </c>
      <c r="BP75" s="7">
        <f ca="1">(BP74+BO75+BQ75+BP76)/4</f>
        <v>2.117347016411494</v>
      </c>
      <c r="BQ75" s="7">
        <f ca="1">(BQ74+BP75+BR75+BQ76)/4</f>
        <v>1.8336819034774521</v>
      </c>
      <c r="BR75" s="7">
        <f ca="1">(BR74+BQ75+BS75+BR76)/4</f>
        <v>1.5674315015934097</v>
      </c>
      <c r="BS75" s="7">
        <f ca="1">(BS74+BR75+BT75+BS76)/4</f>
        <v>1.3163535156521893</v>
      </c>
      <c r="BT75" s="7">
        <f ca="1">(BT74+BS75+BU75+BT76)/4</f>
        <v>1.0781773425919885</v>
      </c>
      <c r="BU75" s="7">
        <f ca="1">(BU74+BT75+BV75+BU76)/4</f>
        <v>0.85060875849836526</v>
      </c>
      <c r="BV75" s="7">
        <f ca="1">(BV74+BU75+BW75+BV76)/4</f>
        <v>0.63133512064353325</v>
      </c>
      <c r="BW75" s="7">
        <f ca="1">(BW74+BV75+BX75+BW76)/4</f>
        <v>0.41803093783620182</v>
      </c>
      <c r="BX75" s="7">
        <f ca="1">(BX74+BW75+BY75+BX76)/4</f>
        <v>0.20836371330022713</v>
      </c>
      <c r="BY75" s="8">
        <f t="shared" si="80"/>
        <v>0</v>
      </c>
    </row>
    <row r="76" spans="2:77" x14ac:dyDescent="0.2">
      <c r="B76" s="8">
        <f t="shared" si="81"/>
        <v>0</v>
      </c>
      <c r="C76" s="7">
        <f t="shared" ca="1" si="82"/>
        <v>0.23759337167963346</v>
      </c>
      <c r="D76" s="7">
        <f t="shared" ca="1" si="83"/>
        <v>0.47931942762956947</v>
      </c>
      <c r="E76" s="7">
        <f t="shared" ca="1" si="84"/>
        <v>0.72802858417148308</v>
      </c>
      <c r="F76" s="7">
        <f t="shared" ca="1" si="85"/>
        <v>0.98653501276081834</v>
      </c>
      <c r="G76" s="7">
        <f t="shared" ca="1" si="86"/>
        <v>1.2576071436517662</v>
      </c>
      <c r="H76" s="7">
        <f t="shared" ca="1" si="87"/>
        <v>1.5439584218076954</v>
      </c>
      <c r="I76" s="7">
        <f t="shared" ca="1" si="88"/>
        <v>1.848238564590019</v>
      </c>
      <c r="J76" s="7">
        <f t="shared" ca="1" si="89"/>
        <v>2.1730256553035185</v>
      </c>
      <c r="K76" s="7">
        <f t="shared" ca="1" si="90"/>
        <v>2.5208195090126639</v>
      </c>
      <c r="L76" s="7">
        <f t="shared" ca="1" si="91"/>
        <v>2.8940368706757447</v>
      </c>
      <c r="M76" s="7">
        <f t="shared" ca="1" si="92"/>
        <v>3.2950091569024451</v>
      </c>
      <c r="N76" s="7">
        <f t="shared" ca="1" si="93"/>
        <v>3.7259836421561929</v>
      </c>
      <c r="O76" s="7">
        <f t="shared" ca="1" si="94"/>
        <v>4.1891292352024516</v>
      </c>
      <c r="P76" s="7">
        <f t="shared" ca="1" si="95"/>
        <v>4.6865483194217887</v>
      </c>
      <c r="Q76" s="7">
        <f t="shared" ca="1" si="96"/>
        <v>5.2202965845602023</v>
      </c>
      <c r="R76" s="7">
        <f t="shared" ca="1" si="97"/>
        <v>5.792413426169988</v>
      </c>
      <c r="S76" s="7">
        <f t="shared" ca="1" si="98"/>
        <v>6.4049664416576011</v>
      </c>
      <c r="T76" s="7">
        <f t="shared" ca="1" si="99"/>
        <v>7.0601149835924515</v>
      </c>
      <c r="U76" s="7">
        <f t="shared" ca="1" si="100"/>
        <v>7.7601999229973</v>
      </c>
      <c r="V76" s="7">
        <f t="shared" ca="1" si="101"/>
        <v>8.5078701754423918</v>
      </c>
      <c r="W76" s="7">
        <f t="shared" ca="1" si="102"/>
        <v>9.3062618375385071</v>
      </c>
      <c r="X76" s="7">
        <f t="shared" ca="1" si="103"/>
        <v>10.159253910072128</v>
      </c>
      <c r="Y76" s="7">
        <f t="shared" ca="1" si="104"/>
        <v>11.071836365615654</v>
      </c>
      <c r="Z76" s="7">
        <f t="shared" ca="1" si="105"/>
        <v>12.050640408192164</v>
      </c>
      <c r="AA76" s="7">
        <f t="shared" ca="1" si="106"/>
        <v>13.104685261498297</v>
      </c>
      <c r="AB76" s="7">
        <f t="shared" ca="1" si="107"/>
        <v>14.246337335907334</v>
      </c>
      <c r="AC76" s="7">
        <f t="shared" ca="1" si="108"/>
        <v>15.492156634378397</v>
      </c>
      <c r="AD76" s="7">
        <f t="shared" ca="1" si="109"/>
        <v>16.862061442807132</v>
      </c>
      <c r="AE76" s="7">
        <f t="shared" ca="1" si="110"/>
        <v>18.371258066816978</v>
      </c>
      <c r="AF76" s="9">
        <f t="shared" si="112"/>
        <v>20</v>
      </c>
      <c r="AG76" s="9">
        <f t="shared" si="111"/>
        <v>20</v>
      </c>
      <c r="AH76" s="9">
        <f t="shared" si="111"/>
        <v>20</v>
      </c>
      <c r="AI76" s="9">
        <f t="shared" si="111"/>
        <v>20</v>
      </c>
      <c r="AJ76" s="9">
        <f t="shared" si="111"/>
        <v>20</v>
      </c>
      <c r="AK76" s="9">
        <f t="shared" si="111"/>
        <v>20</v>
      </c>
      <c r="AL76" s="9">
        <f t="shared" si="111"/>
        <v>20</v>
      </c>
      <c r="AM76" s="9">
        <f t="shared" si="111"/>
        <v>20</v>
      </c>
      <c r="AN76" s="9">
        <f t="shared" si="111"/>
        <v>20</v>
      </c>
      <c r="AO76" s="9">
        <f t="shared" si="111"/>
        <v>20</v>
      </c>
      <c r="AP76" s="9">
        <f t="shared" si="111"/>
        <v>20</v>
      </c>
      <c r="AQ76" s="9">
        <f t="shared" si="111"/>
        <v>20</v>
      </c>
      <c r="AR76" s="9">
        <f t="shared" si="111"/>
        <v>20</v>
      </c>
      <c r="AS76" s="9">
        <f t="shared" si="111"/>
        <v>20</v>
      </c>
      <c r="AT76" s="7">
        <f t="shared" ref="AT76:AT137" ca="1" si="113">(AT75+AS76+AU76+AT77)/4</f>
        <v>18.376284122339488</v>
      </c>
      <c r="AU76" s="7">
        <f t="shared" ref="AU76:AU137" ca="1" si="114">(AU75+AT76+AV76+AU77)/4</f>
        <v>16.875342976975602</v>
      </c>
      <c r="AV76" s="7">
        <f t="shared" ref="AV76:AV137" ca="1" si="115">(AV75+AU76+AW76+AV77)/4</f>
        <v>15.5163422129904</v>
      </c>
      <c r="AW76" s="7">
        <f t="shared" ref="AW76:AW137" ca="1" si="116">(AW75+AV76+AX76+AW77)/4</f>
        <v>14.283654545742351</v>
      </c>
      <c r="AX76" s="7">
        <f t="shared" ref="AX76:AX137" ca="1" si="117">(AX75+AW76+AY76+AX77)/4</f>
        <v>13.15702132269865</v>
      </c>
      <c r="AY76" s="7">
        <f t="shared" ref="AY76:AY137" ca="1" si="118">(AY75+AX76+AZ76+AY77)/4</f>
        <v>12.119570305545778</v>
      </c>
      <c r="AZ76" s="7">
        <f t="shared" ref="AZ76:AZ137" ca="1" si="119">(AZ75+AY76+BA76+AZ77)/4</f>
        <v>11.158628411936297</v>
      </c>
      <c r="BA76" s="7">
        <f t="shared" ref="BA76:BA137" ca="1" si="120">(BA75+AZ76+BB76+BA77)/4</f>
        <v>10.264869189983729</v>
      </c>
      <c r="BB76" s="7">
        <f t="shared" ref="BB76:BB137" ca="1" si="121">(BB75+BA76+BC76+BB77)/4</f>
        <v>9.4313552443871451</v>
      </c>
      <c r="BC76" s="7">
        <f t="shared" ref="BC76:BC137" ca="1" si="122">(BC75+BB76+BD76+BC77)/4</f>
        <v>8.6527964662434158</v>
      </c>
      <c r="BD76" s="7">
        <f t="shared" ref="BD76:BD137" ca="1" si="123">(BD75+BC76+BE76+BD77)/4</f>
        <v>7.9250262063144579</v>
      </c>
      <c r="BE76" s="7">
        <f t="shared" ref="BE76:BE137" ca="1" si="124">(BE75+BD76+BF76+BE77)/4</f>
        <v>7.2446400581085948</v>
      </c>
      <c r="BF76" s="7">
        <f t="shared" ref="BF76:BF137" ca="1" si="125">(BF75+BE76+BG76+BF77)/4</f>
        <v>6.6087468493066845</v>
      </c>
      <c r="BG76" s="7">
        <f t="shared" ref="BG76:BG137" ca="1" si="126">(BG75+BF76+BH76+BG77)/4</f>
        <v>6.0147957371449117</v>
      </c>
      <c r="BH76" s="7">
        <f t="shared" ref="BH76:BH137" ca="1" si="127">(BH75+BG76+BI76+BH77)/4</f>
        <v>5.4604551969464659</v>
      </c>
      <c r="BI76" s="7">
        <f t="shared" ref="BI76:BI137" ca="1" si="128">(BI75+BH76+BJ76+BI77)/4</f>
        <v>4.943527894891699</v>
      </c>
      <c r="BJ76" s="7">
        <f t="shared" ref="BJ76:BJ137" ca="1" si="129">(BJ75+BI76+BK76+BJ77)/4</f>
        <v>4.4618907877434122</v>
      </c>
      <c r="BK76" s="7">
        <f t="shared" ref="BK76:BK137" ca="1" si="130">(BK75+BJ76+BL76+BK77)/4</f>
        <v>4.0134532413050072</v>
      </c>
      <c r="BL76" s="7">
        <f t="shared" ref="BL76:BL137" ca="1" si="131">(BL75+BK76+BM76+BL77)/4</f>
        <v>3.596128195361592</v>
      </c>
      <c r="BM76" s="7">
        <f t="shared" ref="BM76:BM137" ca="1" si="132">(BM75+BL76+BN76+BM77)/4</f>
        <v>3.207812873952617</v>
      </c>
      <c r="BN76" s="7">
        <f t="shared" ref="BN76:BN137" ca="1" si="133">(BN75+BM76+BO76+BN77)/4</f>
        <v>2.8463765269014147</v>
      </c>
      <c r="BO76" s="7">
        <f t="shared" ref="BO76:BO136" ca="1" si="134">(BO75+BN76+BP76+BO77)/4</f>
        <v>2.5096533659998856</v>
      </c>
      <c r="BP76" s="7">
        <f t="shared" ca="1" si="71"/>
        <v>2.195439335738147</v>
      </c>
      <c r="BQ76" s="7">
        <f t="shared" ca="1" si="72"/>
        <v>1.9014917021398134</v>
      </c>
      <c r="BR76" s="7">
        <f t="shared" ca="1" si="73"/>
        <v>1.6255306972673518</v>
      </c>
      <c r="BS76" s="7">
        <f t="shared" ca="1" si="74"/>
        <v>1.3652426488518552</v>
      </c>
      <c r="BT76" s="7">
        <f t="shared" ca="1" si="75"/>
        <v>1.1182841719977814</v>
      </c>
      <c r="BU76" s="7">
        <f t="shared" ca="1" si="76"/>
        <v>0.88228711447953978</v>
      </c>
      <c r="BV76" s="7">
        <f t="shared" ca="1" si="77"/>
        <v>0.65486403624102496</v>
      </c>
      <c r="BW76" s="7">
        <f t="shared" ca="1" si="78"/>
        <v>0.43361407221759674</v>
      </c>
      <c r="BX76" s="7">
        <f t="shared" ca="1" si="79"/>
        <v>0.21612907876472195</v>
      </c>
      <c r="BY76" s="8">
        <f t="shared" si="80"/>
        <v>0</v>
      </c>
    </row>
    <row r="77" spans="2:77" x14ac:dyDescent="0.2">
      <c r="B77" s="8">
        <f t="shared" si="81"/>
        <v>0</v>
      </c>
      <c r="C77" s="7">
        <f t="shared" ca="1" si="82"/>
        <v>0.24626662811596706</v>
      </c>
      <c r="D77" s="7">
        <f t="shared" ca="1" si="83"/>
        <v>0.49677850477788027</v>
      </c>
      <c r="E77" s="7">
        <f t="shared" ca="1" si="84"/>
        <v>0.7544698553194491</v>
      </c>
      <c r="F77" s="7">
        <f t="shared" ca="1" si="85"/>
        <v>1.0222364170187808</v>
      </c>
      <c r="G77" s="7">
        <f t="shared" ca="1" si="86"/>
        <v>1.3029252984678878</v>
      </c>
      <c r="H77" s="7">
        <f t="shared" ca="1" si="87"/>
        <v>1.5993250900549798</v>
      </c>
      <c r="I77" s="7">
        <f t="shared" ca="1" si="88"/>
        <v>1.9141564698883626</v>
      </c>
      <c r="J77" s="7">
        <f t="shared" ca="1" si="89"/>
        <v>2.250063630399608</v>
      </c>
      <c r="K77" s="7">
        <f t="shared" ca="1" si="90"/>
        <v>2.6096069469468643</v>
      </c>
      <c r="L77" s="7">
        <f t="shared" ca="1" si="91"/>
        <v>2.9952574230233209</v>
      </c>
      <c r="M77" s="7">
        <f t="shared" ca="1" si="92"/>
        <v>3.4093935811034752</v>
      </c>
      <c r="N77" s="7">
        <f t="shared" ca="1" si="93"/>
        <v>3.8543016304261917</v>
      </c>
      <c r="O77" s="7">
        <f t="shared" ca="1" si="94"/>
        <v>4.3321799437020125</v>
      </c>
      <c r="P77" s="7">
        <f t="shared" ca="1" si="95"/>
        <v>4.8451491298170728</v>
      </c>
      <c r="Q77" s="7">
        <f t="shared" ca="1" si="96"/>
        <v>5.3952693223163504</v>
      </c>
      <c r="R77" s="7">
        <f t="shared" ca="1" si="97"/>
        <v>5.9845667462130363</v>
      </c>
      <c r="S77" s="7">
        <f t="shared" ca="1" si="98"/>
        <v>6.6150722210153408</v>
      </c>
      <c r="T77" s="7">
        <f t="shared" ca="1" si="99"/>
        <v>7.2888750547791217</v>
      </c>
      <c r="U77" s="7">
        <f t="shared" ca="1" si="100"/>
        <v>8.0081968198821674</v>
      </c>
      <c r="V77" s="7">
        <f t="shared" ca="1" si="101"/>
        <v>8.7754907424408124</v>
      </c>
      <c r="W77" s="7">
        <f t="shared" ca="1" si="102"/>
        <v>9.5935736065006019</v>
      </c>
      <c r="X77" s="7">
        <f t="shared" ca="1" si="103"/>
        <v>10.465797175696084</v>
      </c>
      <c r="Y77" s="7">
        <f t="shared" ca="1" si="104"/>
        <v>11.396262194398027</v>
      </c>
      <c r="Z77" s="7">
        <f t="shared" ca="1" si="105"/>
        <v>12.390061854364536</v>
      </c>
      <c r="AA77" s="7">
        <f t="shared" ca="1" si="106"/>
        <v>13.453491881434946</v>
      </c>
      <c r="AB77" s="7">
        <f t="shared" ca="1" si="107"/>
        <v>14.5940292298922</v>
      </c>
      <c r="AC77" s="7">
        <f t="shared" ca="1" si="108"/>
        <v>15.819548724781203</v>
      </c>
      <c r="AD77" s="7">
        <f t="shared" ca="1" si="109"/>
        <v>17.13553782430057</v>
      </c>
      <c r="AE77" s="7">
        <f t="shared" ca="1" si="110"/>
        <v>18.537995618273385</v>
      </c>
      <c r="AF77" s="9">
        <f t="shared" si="112"/>
        <v>20</v>
      </c>
      <c r="AG77" s="9">
        <f t="shared" si="111"/>
        <v>20</v>
      </c>
      <c r="AH77" s="9">
        <f t="shared" si="111"/>
        <v>20</v>
      </c>
      <c r="AI77" s="9">
        <f t="shared" si="111"/>
        <v>20</v>
      </c>
      <c r="AJ77" s="9">
        <f t="shared" si="111"/>
        <v>20</v>
      </c>
      <c r="AK77" s="9">
        <f t="shared" si="111"/>
        <v>20</v>
      </c>
      <c r="AL77" s="9">
        <f t="shared" si="111"/>
        <v>20</v>
      </c>
      <c r="AM77" s="9">
        <f t="shared" si="111"/>
        <v>20</v>
      </c>
      <c r="AN77" s="9">
        <f t="shared" si="111"/>
        <v>20</v>
      </c>
      <c r="AO77" s="9">
        <f t="shared" si="111"/>
        <v>20</v>
      </c>
      <c r="AP77" s="9">
        <f t="shared" si="111"/>
        <v>20</v>
      </c>
      <c r="AQ77" s="9">
        <f t="shared" si="111"/>
        <v>20</v>
      </c>
      <c r="AR77" s="9">
        <f t="shared" si="111"/>
        <v>20</v>
      </c>
      <c r="AS77" s="9">
        <f t="shared" si="111"/>
        <v>20</v>
      </c>
      <c r="AT77" s="7">
        <f t="shared" ca="1" si="113"/>
        <v>18.542176697473735</v>
      </c>
      <c r="AU77" s="7">
        <f t="shared" ca="1" si="114"/>
        <v>17.147189130842854</v>
      </c>
      <c r="AV77" s="7">
        <f t="shared" ca="1" si="115"/>
        <v>15.841534030183272</v>
      </c>
      <c r="AW77" s="7">
        <f t="shared" ca="1" si="116"/>
        <v>14.62881242004069</v>
      </c>
      <c r="AX77" s="7">
        <f t="shared" ca="1" si="117"/>
        <v>13.503172316621601</v>
      </c>
      <c r="AY77" s="7">
        <f t="shared" ca="1" si="118"/>
        <v>12.456395317139684</v>
      </c>
      <c r="AZ77" s="7">
        <f t="shared" ca="1" si="119"/>
        <v>11.480669824587977</v>
      </c>
      <c r="BA77" s="7">
        <f t="shared" ca="1" si="120"/>
        <v>10.569369422864957</v>
      </c>
      <c r="BB77" s="7">
        <f t="shared" ca="1" si="121"/>
        <v>9.7170747218807296</v>
      </c>
      <c r="BC77" s="7">
        <f t="shared" ca="1" si="122"/>
        <v>8.9193671933770311</v>
      </c>
      <c r="BD77" s="7">
        <f t="shared" ca="1" si="123"/>
        <v>8.1725914259923549</v>
      </c>
      <c r="BE77" s="7">
        <f t="shared" ca="1" si="124"/>
        <v>7.4736476139562011</v>
      </c>
      <c r="BF77" s="7">
        <f t="shared" ca="1" si="125"/>
        <v>6.8198267293771728</v>
      </c>
      <c r="BG77" s="7">
        <f t="shared" ca="1" si="126"/>
        <v>6.208684876006239</v>
      </c>
      <c r="BH77" s="7">
        <f t="shared" ca="1" si="127"/>
        <v>5.6379495217455968</v>
      </c>
      <c r="BI77" s="7">
        <f t="shared" ca="1" si="128"/>
        <v>5.1054505040125155</v>
      </c>
      <c r="BJ77" s="7">
        <f t="shared" ca="1" si="129"/>
        <v>4.6090699430482491</v>
      </c>
      <c r="BK77" s="7">
        <f t="shared" ca="1" si="130"/>
        <v>4.1467064982553747</v>
      </c>
      <c r="BL77" s="7">
        <f t="shared" ca="1" si="131"/>
        <v>3.7162504889997394</v>
      </c>
      <c r="BM77" s="7">
        <f t="shared" ca="1" si="132"/>
        <v>3.315567242142607</v>
      </c>
      <c r="BN77" s="7">
        <f t="shared" ca="1" si="133"/>
        <v>2.9424866616123229</v>
      </c>
      <c r="BO77" s="7">
        <f t="shared" ca="1" si="134"/>
        <v>2.5947974893258587</v>
      </c>
      <c r="BP77" s="7">
        <f t="shared" ca="1" si="71"/>
        <v>2.2702450838607637</v>
      </c>
      <c r="BQ77" s="7">
        <f t="shared" ca="1" si="72"/>
        <v>1.9665318155875027</v>
      </c>
      <c r="BR77" s="7">
        <f t="shared" ca="1" si="73"/>
        <v>1.6813193876615518</v>
      </c>
      <c r="BS77" s="7">
        <f t="shared" ca="1" si="74"/>
        <v>1.4122325575455701</v>
      </c>
      <c r="BT77" s="7">
        <f t="shared" ca="1" si="75"/>
        <v>1.1568638647156764</v>
      </c>
      <c r="BU77" s="7">
        <f t="shared" ca="1" si="76"/>
        <v>0.91277907446158024</v>
      </c>
      <c r="BV77" s="7">
        <f t="shared" ca="1" si="77"/>
        <v>0.67752313031630562</v>
      </c>
      <c r="BW77" s="7">
        <f t="shared" ca="1" si="78"/>
        <v>0.4486264720837288</v>
      </c>
      <c r="BX77" s="7">
        <f t="shared" ca="1" si="79"/>
        <v>0.22361162500970877</v>
      </c>
      <c r="BY77" s="8">
        <f t="shared" si="80"/>
        <v>0</v>
      </c>
    </row>
    <row r="78" spans="2:77" x14ac:dyDescent="0.2">
      <c r="B78" s="8">
        <f t="shared" si="81"/>
        <v>0</v>
      </c>
      <c r="C78" s="7">
        <f t="shared" ca="1" si="82"/>
        <v>0.25455487798805432</v>
      </c>
      <c r="D78" s="7">
        <f t="shared" ca="1" si="83"/>
        <v>0.5134579427054885</v>
      </c>
      <c r="E78" s="7">
        <f t="shared" ca="1" si="84"/>
        <v>0.77971860789229108</v>
      </c>
      <c r="F78" s="7">
        <f t="shared" ca="1" si="85"/>
        <v>1.0563052700340567</v>
      </c>
      <c r="G78" s="7">
        <f t="shared" ca="1" si="86"/>
        <v>1.3461343434401465</v>
      </c>
      <c r="H78" s="7">
        <f t="shared" ca="1" si="87"/>
        <v>1.6520595210817497</v>
      </c>
      <c r="I78" s="7">
        <f t="shared" ca="1" si="88"/>
        <v>1.9768614887396811</v>
      </c>
      <c r="J78" s="7">
        <f t="shared" ca="1" si="89"/>
        <v>2.3232383941477166</v>
      </c>
      <c r="K78" s="7">
        <f t="shared" ca="1" si="90"/>
        <v>2.6937974581228463</v>
      </c>
      <c r="L78" s="7">
        <f t="shared" ca="1" si="91"/>
        <v>3.0910482111794195</v>
      </c>
      <c r="M78" s="7">
        <f t="shared" ca="1" si="92"/>
        <v>3.5173979476337567</v>
      </c>
      <c r="N78" s="7">
        <f t="shared" ca="1" si="93"/>
        <v>3.9751501114201462</v>
      </c>
      <c r="O78" s="7">
        <f t="shared" ca="1" si="94"/>
        <v>4.466506466276174</v>
      </c>
      <c r="P78" s="7">
        <f t="shared" ca="1" si="95"/>
        <v>4.9935740603668108</v>
      </c>
      <c r="Q78" s="7">
        <f t="shared" ca="1" si="96"/>
        <v>5.558378173037517</v>
      </c>
      <c r="R78" s="7">
        <f t="shared" ca="1" si="97"/>
        <v>6.1628826245812958</v>
      </c>
      <c r="S78" s="7">
        <f t="shared" ca="1" si="98"/>
        <v>6.8090190180987999</v>
      </c>
      <c r="T78" s="7">
        <f t="shared" ca="1" si="99"/>
        <v>7.4987266067106741</v>
      </c>
      <c r="U78" s="7">
        <f t="shared" ca="1" si="100"/>
        <v>8.2340043927209798</v>
      </c>
      <c r="V78" s="7">
        <f t="shared" ca="1" si="101"/>
        <v>9.0169764262190828</v>
      </c>
      <c r="W78" s="7">
        <f t="shared" ca="1" si="102"/>
        <v>9.8499693141929718</v>
      </c>
      <c r="X78" s="7">
        <f t="shared" ca="1" si="103"/>
        <v>10.735596012802628</v>
      </c>
      <c r="Y78" s="7">
        <f t="shared" ca="1" si="104"/>
        <v>11.676828539138512</v>
      </c>
      <c r="Z78" s="7">
        <f t="shared" ca="1" si="105"/>
        <v>12.67701720280904</v>
      </c>
      <c r="AA78" s="7">
        <f t="shared" ca="1" si="106"/>
        <v>13.739762094273248</v>
      </c>
      <c r="AB78" s="7">
        <f t="shared" ca="1" si="107"/>
        <v>14.868443238771164</v>
      </c>
      <c r="AC78" s="7">
        <f t="shared" ca="1" si="108"/>
        <v>16.065051508823004</v>
      </c>
      <c r="AD78" s="7">
        <f t="shared" ca="1" si="109"/>
        <v>17.327777573255812</v>
      </c>
      <c r="AE78" s="7">
        <f t="shared" ca="1" si="110"/>
        <v>18.646915020354271</v>
      </c>
      <c r="AF78" s="9">
        <f t="shared" si="112"/>
        <v>20</v>
      </c>
      <c r="AG78" s="9">
        <f t="shared" si="111"/>
        <v>20</v>
      </c>
      <c r="AH78" s="9">
        <f t="shared" si="111"/>
        <v>20</v>
      </c>
      <c r="AI78" s="9">
        <f t="shared" si="111"/>
        <v>20</v>
      </c>
      <c r="AJ78" s="9">
        <f t="shared" si="111"/>
        <v>20</v>
      </c>
      <c r="AK78" s="9">
        <f t="shared" si="111"/>
        <v>20</v>
      </c>
      <c r="AL78" s="9">
        <f t="shared" si="111"/>
        <v>20</v>
      </c>
      <c r="AM78" s="9">
        <f t="shared" si="111"/>
        <v>20</v>
      </c>
      <c r="AN78" s="9">
        <f t="shared" si="111"/>
        <v>20</v>
      </c>
      <c r="AO78" s="9">
        <f t="shared" si="111"/>
        <v>20</v>
      </c>
      <c r="AP78" s="9">
        <f t="shared" si="111"/>
        <v>20</v>
      </c>
      <c r="AQ78" s="9">
        <f t="shared" si="111"/>
        <v>20</v>
      </c>
      <c r="AR78" s="9">
        <f t="shared" si="111"/>
        <v>20</v>
      </c>
      <c r="AS78" s="9">
        <f t="shared" si="111"/>
        <v>20</v>
      </c>
      <c r="AT78" s="7">
        <f t="shared" ca="1" si="113"/>
        <v>18.650535036483696</v>
      </c>
      <c r="AU78" s="7">
        <f t="shared" ca="1" si="114"/>
        <v>17.338285891745045</v>
      </c>
      <c r="AV78" s="7">
        <f t="shared" ca="1" si="115"/>
        <v>16.085411901507591</v>
      </c>
      <c r="AW78" s="7">
        <f t="shared" ca="1" si="116"/>
        <v>14.901274910631113</v>
      </c>
      <c r="AX78" s="7">
        <f t="shared" ca="1" si="117"/>
        <v>13.787332101931467</v>
      </c>
      <c r="AY78" s="7">
        <f t="shared" ca="1" si="118"/>
        <v>12.741241229112012</v>
      </c>
      <c r="AZ78" s="7">
        <f t="shared" ca="1" si="119"/>
        <v>11.759272380591712</v>
      </c>
      <c r="BA78" s="7">
        <f t="shared" ca="1" si="120"/>
        <v>10.837477644478447</v>
      </c>
      <c r="BB78" s="7">
        <f t="shared" ca="1" si="121"/>
        <v>9.9721635222315186</v>
      </c>
      <c r="BC78" s="7">
        <f t="shared" ca="1" si="122"/>
        <v>9.1600239680584181</v>
      </c>
      <c r="BD78" s="7">
        <f t="shared" ca="1" si="123"/>
        <v>8.3981270175501432</v>
      </c>
      <c r="BE78" s="7">
        <f t="shared" ca="1" si="124"/>
        <v>7.6838486070062055</v>
      </c>
      <c r="BF78" s="7">
        <f t="shared" ca="1" si="125"/>
        <v>7.0147954368125118</v>
      </c>
      <c r="BG78" s="7">
        <f t="shared" ca="1" si="126"/>
        <v>6.3887338244072662</v>
      </c>
      <c r="BH78" s="7">
        <f t="shared" ca="1" si="127"/>
        <v>5.8035301645819803</v>
      </c>
      <c r="BI78" s="7">
        <f t="shared" ca="1" si="128"/>
        <v>5.2571037643623164</v>
      </c>
      <c r="BJ78" s="7">
        <f t="shared" ca="1" si="129"/>
        <v>4.7473909359184514</v>
      </c>
      <c r="BK78" s="7">
        <f t="shared" ca="1" si="130"/>
        <v>4.2723186537333468</v>
      </c>
      <c r="BL78" s="7">
        <f t="shared" ca="1" si="131"/>
        <v>3.8297860494271552</v>
      </c>
      <c r="BM78" s="7">
        <f t="shared" ca="1" si="132"/>
        <v>3.4176521887330074</v>
      </c>
      <c r="BN78" s="7">
        <f t="shared" ca="1" si="133"/>
        <v>3.0337288035345211</v>
      </c>
      <c r="BO78" s="7">
        <f t="shared" ca="1" si="134"/>
        <v>2.6757768783630067</v>
      </c>
      <c r="BP78" s="7">
        <f t="shared" ca="1" si="71"/>
        <v>2.3415061943861426</v>
      </c>
      <c r="BQ78" s="7">
        <f t="shared" ca="1" si="72"/>
        <v>2.0285771098044547</v>
      </c>
      <c r="BR78" s="7">
        <f t="shared" ca="1" si="73"/>
        <v>1.7346040049017057</v>
      </c>
      <c r="BS78" s="7">
        <f t="shared" ca="1" si="74"/>
        <v>1.4571599457708102</v>
      </c>
      <c r="BT78" s="7">
        <f t="shared" ca="1" si="75"/>
        <v>1.1937822260419675</v>
      </c>
      <c r="BU78" s="7">
        <f t="shared" ca="1" si="76"/>
        <v>0.9419785333555073</v>
      </c>
      <c r="BV78" s="7">
        <f t="shared" ca="1" si="77"/>
        <v>0.69923355882328464</v>
      </c>
      <c r="BW78" s="7">
        <f t="shared" ca="1" si="78"/>
        <v>0.46301592476012032</v>
      </c>
      <c r="BX78" s="7">
        <f t="shared" ca="1" si="79"/>
        <v>0.23078534960466263</v>
      </c>
      <c r="BY78" s="8">
        <f t="shared" si="80"/>
        <v>0</v>
      </c>
    </row>
    <row r="79" spans="2:77" x14ac:dyDescent="0.2">
      <c r="B79" s="8">
        <f t="shared" si="81"/>
        <v>0</v>
      </c>
      <c r="C79" s="7">
        <f t="shared" ca="1" si="82"/>
        <v>0.26243147398869193</v>
      </c>
      <c r="D79" s="7">
        <f t="shared" ca="1" si="83"/>
        <v>0.52930438405837832</v>
      </c>
      <c r="E79" s="7">
        <f t="shared" ca="1" si="84"/>
        <v>0.80369466497885445</v>
      </c>
      <c r="F79" s="7">
        <f t="shared" ca="1" si="85"/>
        <v>1.0886344558621406</v>
      </c>
      <c r="G79" s="7">
        <f t="shared" ca="1" si="86"/>
        <v>1.3871001509669214</v>
      </c>
      <c r="H79" s="7">
        <f t="shared" ca="1" si="87"/>
        <v>1.7020006315936373</v>
      </c>
      <c r="I79" s="7">
        <f t="shared" ca="1" si="88"/>
        <v>2.0361658810596017</v>
      </c>
      <c r="J79" s="7">
        <f t="shared" ca="1" si="89"/>
        <v>2.392336250203889</v>
      </c>
      <c r="K79" s="7">
        <f t="shared" ca="1" si="90"/>
        <v>2.7731527128418607</v>
      </c>
      <c r="L79" s="7">
        <f t="shared" ca="1" si="91"/>
        <v>3.1811485270161137</v>
      </c>
      <c r="M79" s="7">
        <f t="shared" ca="1" si="92"/>
        <v>3.6187427964155816</v>
      </c>
      <c r="N79" s="7">
        <f t="shared" ca="1" si="93"/>
        <v>4.0882365038355672</v>
      </c>
      <c r="O79" s="7">
        <f t="shared" ca="1" si="94"/>
        <v>4.5918116601506327</v>
      </c>
      <c r="P79" s="7">
        <f t="shared" ca="1" si="95"/>
        <v>5.1315342693280099</v>
      </c>
      <c r="Q79" s="7">
        <f t="shared" ca="1" si="96"/>
        <v>5.7093618361953808</v>
      </c>
      <c r="R79" s="7">
        <f t="shared" ca="1" si="97"/>
        <v>6.3271561074594471</v>
      </c>
      <c r="S79" s="7">
        <f t="shared" ca="1" si="98"/>
        <v>6.9867015768292102</v>
      </c>
      <c r="T79" s="7">
        <f t="shared" ca="1" si="99"/>
        <v>7.6897298846790356</v>
      </c>
      <c r="U79" s="7">
        <f t="shared" ca="1" si="100"/>
        <v>8.4379493780180947</v>
      </c>
      <c r="V79" s="7">
        <f t="shared" ca="1" si="101"/>
        <v>9.2330773477499228</v>
      </c>
      <c r="W79" s="7">
        <f t="shared" ca="1" si="102"/>
        <v>10.076869054183668</v>
      </c>
      <c r="X79" s="7">
        <f t="shared" ca="1" si="103"/>
        <v>10.971131211297072</v>
      </c>
      <c r="Y79" s="7">
        <f t="shared" ca="1" si="104"/>
        <v>11.917695812938337</v>
      </c>
      <c r="Z79" s="7">
        <f t="shared" ca="1" si="105"/>
        <v>12.918309597457659</v>
      </c>
      <c r="AA79" s="7">
        <f t="shared" ca="1" si="106"/>
        <v>13.974361234653788</v>
      </c>
      <c r="AB79" s="7">
        <f t="shared" ca="1" si="107"/>
        <v>15.086322578784914</v>
      </c>
      <c r="AC79" s="7">
        <f t="shared" ca="1" si="108"/>
        <v>16.252740090299554</v>
      </c>
      <c r="AD79" s="7">
        <f t="shared" ca="1" si="109"/>
        <v>17.468647713509657</v>
      </c>
      <c r="AE79" s="7">
        <f t="shared" ca="1" si="110"/>
        <v>18.723558738469041</v>
      </c>
      <c r="AF79" s="9">
        <f t="shared" si="112"/>
        <v>20</v>
      </c>
      <c r="AG79" s="9">
        <f t="shared" si="111"/>
        <v>20</v>
      </c>
      <c r="AH79" s="9">
        <f t="shared" si="111"/>
        <v>20</v>
      </c>
      <c r="AI79" s="9">
        <f t="shared" si="111"/>
        <v>20</v>
      </c>
      <c r="AJ79" s="9">
        <f t="shared" si="111"/>
        <v>20</v>
      </c>
      <c r="AK79" s="9">
        <f t="shared" si="111"/>
        <v>20</v>
      </c>
      <c r="AL79" s="9">
        <f t="shared" si="111"/>
        <v>20</v>
      </c>
      <c r="AM79" s="9">
        <f t="shared" si="111"/>
        <v>20</v>
      </c>
      <c r="AN79" s="9">
        <f t="shared" si="111"/>
        <v>20</v>
      </c>
      <c r="AO79" s="9">
        <f t="shared" si="111"/>
        <v>20</v>
      </c>
      <c r="AP79" s="9">
        <f t="shared" si="111"/>
        <v>20</v>
      </c>
      <c r="AQ79" s="9">
        <f t="shared" si="111"/>
        <v>20</v>
      </c>
      <c r="AR79" s="9">
        <f t="shared" si="111"/>
        <v>20</v>
      </c>
      <c r="AS79" s="9">
        <f t="shared" si="111"/>
        <v>20</v>
      </c>
      <c r="AT79" s="7">
        <f t="shared" ca="1" si="113"/>
        <v>18.72677792339254</v>
      </c>
      <c r="AU79" s="7">
        <f t="shared" ca="1" si="114"/>
        <v>17.478322219906396</v>
      </c>
      <c r="AV79" s="7">
        <f t="shared" ca="1" si="115"/>
        <v>16.271881464376484</v>
      </c>
      <c r="AW79" s="7">
        <f t="shared" ca="1" si="116"/>
        <v>15.1176510231194</v>
      </c>
      <c r="AX79" s="7">
        <f t="shared" ca="1" si="117"/>
        <v>14.020270398857511</v>
      </c>
      <c r="AY79" s="7">
        <f t="shared" ca="1" si="118"/>
        <v>12.980848281306391</v>
      </c>
      <c r="AZ79" s="7">
        <f t="shared" ca="1" si="119"/>
        <v>11.998558542494175</v>
      </c>
      <c r="BA79" s="7">
        <f t="shared" ca="1" si="120"/>
        <v>11.071654745853053</v>
      </c>
      <c r="BB79" s="7">
        <f t="shared" ca="1" si="121"/>
        <v>10.198034460200672</v>
      </c>
      <c r="BC79" s="7">
        <f t="shared" ca="1" si="122"/>
        <v>9.3755181664881029</v>
      </c>
      <c r="BD79" s="7">
        <f t="shared" ca="1" si="123"/>
        <v>8.6019664704755243</v>
      </c>
      <c r="BE79" s="7">
        <f t="shared" ca="1" si="124"/>
        <v>7.8753132704432707</v>
      </c>
      <c r="BF79" s="7">
        <f t="shared" ca="1" si="125"/>
        <v>7.193559235994142</v>
      </c>
      <c r="BG79" s="7">
        <f t="shared" ca="1" si="126"/>
        <v>6.5547493866532136</v>
      </c>
      <c r="BH79" s="7">
        <f t="shared" ca="1" si="127"/>
        <v>5.9569468257075524</v>
      </c>
      <c r="BI79" s="7">
        <f t="shared" ca="1" si="128"/>
        <v>5.3982083069586198</v>
      </c>
      <c r="BJ79" s="7">
        <f t="shared" ca="1" si="129"/>
        <v>4.8765639680119888</v>
      </c>
      <c r="BK79" s="7">
        <f t="shared" ca="1" si="130"/>
        <v>4.3900018731090338</v>
      </c>
      <c r="BL79" s="7">
        <f t="shared" ca="1" si="131"/>
        <v>3.9364571970785054</v>
      </c>
      <c r="BM79" s="7">
        <f t="shared" ca="1" si="132"/>
        <v>3.5138055292268908</v>
      </c>
      <c r="BN79" s="7">
        <f t="shared" ca="1" si="133"/>
        <v>3.1198596577864994</v>
      </c>
      <c r="BO79" s="7">
        <f t="shared" ca="1" si="134"/>
        <v>2.7523691939127897</v>
      </c>
      <c r="BP79" s="7">
        <f t="shared" ca="1" si="71"/>
        <v>2.4090224476007984</v>
      </c>
      <c r="BQ79" s="7">
        <f t="shared" ca="1" si="72"/>
        <v>2.0874500443856041</v>
      </c>
      <c r="BR79" s="7">
        <f t="shared" ca="1" si="73"/>
        <v>1.785229854889304</v>
      </c>
      <c r="BS79" s="7">
        <f t="shared" ca="1" si="74"/>
        <v>1.4998928907609366</v>
      </c>
      <c r="BT79" s="7">
        <f t="shared" ca="1" si="75"/>
        <v>1.2289298960035844</v>
      </c>
      <c r="BU79" s="7">
        <f t="shared" ca="1" si="76"/>
        <v>0.96979842984978781</v>
      </c>
      <c r="BV79" s="7">
        <f t="shared" ca="1" si="77"/>
        <v>0.71993029504268846</v>
      </c>
      <c r="BW79" s="7">
        <f t="shared" ca="1" si="78"/>
        <v>0.47673921296854116</v>
      </c>
      <c r="BX79" s="7">
        <f t="shared" ca="1" si="79"/>
        <v>0.23762868424561015</v>
      </c>
      <c r="BY79" s="8">
        <f t="shared" si="80"/>
        <v>0</v>
      </c>
    </row>
    <row r="80" spans="2:77" x14ac:dyDescent="0.2">
      <c r="B80" s="8">
        <f t="shared" si="81"/>
        <v>0</v>
      </c>
      <c r="C80" s="7">
        <f t="shared" ca="1" si="82"/>
        <v>0.26987612507573333</v>
      </c>
      <c r="D80" s="7">
        <f t="shared" ca="1" si="83"/>
        <v>0.54427737017035294</v>
      </c>
      <c r="E80" s="7">
        <f t="shared" ca="1" si="84"/>
        <v>0.82633766862789915</v>
      </c>
      <c r="F80" s="7">
        <f t="shared" ca="1" si="85"/>
        <v>1.1191441801408319</v>
      </c>
      <c r="G80" s="7">
        <f t="shared" ca="1" si="86"/>
        <v>1.4257242251918787</v>
      </c>
      <c r="H80" s="7">
        <f t="shared" ca="1" si="87"/>
        <v>1.7490323428195638</v>
      </c>
      <c r="I80" s="7">
        <f t="shared" ca="1" si="88"/>
        <v>2.0919376427228427</v>
      </c>
      <c r="J80" s="7">
        <f t="shared" ca="1" si="89"/>
        <v>2.4572116789353631</v>
      </c>
      <c r="K80" s="7">
        <f t="shared" ca="1" si="90"/>
        <v>2.8475171304371716</v>
      </c>
      <c r="L80" s="7">
        <f t="shared" ca="1" si="91"/>
        <v>3.265397630281818</v>
      </c>
      <c r="M80" s="7">
        <f t="shared" ca="1" si="92"/>
        <v>3.7132691341446948</v>
      </c>
      <c r="N80" s="7">
        <f t="shared" ca="1" si="93"/>
        <v>4.1934132548000189</v>
      </c>
      <c r="O80" s="7">
        <f t="shared" ca="1" si="94"/>
        <v>4.7079730007477769</v>
      </c>
      <c r="P80" s="7">
        <f t="shared" ca="1" si="95"/>
        <v>5.2589513290318086</v>
      </c>
      <c r="Q80" s="7">
        <f t="shared" ca="1" si="96"/>
        <v>5.8482128279710022</v>
      </c>
      <c r="R80" s="7">
        <f t="shared" ca="1" si="97"/>
        <v>6.4774886410664365</v>
      </c>
      <c r="S80" s="7">
        <f t="shared" ca="1" si="98"/>
        <v>7.1483843543492913</v>
      </c>
      <c r="T80" s="7">
        <f t="shared" ca="1" si="99"/>
        <v>7.8623898703770969</v>
      </c>
      <c r="U80" s="7">
        <f t="shared" ca="1" si="100"/>
        <v>8.620889073776798</v>
      </c>
      <c r="V80" s="7">
        <f t="shared" ca="1" si="101"/>
        <v>9.4251650155777327</v>
      </c>
      <c r="W80" s="7">
        <f t="shared" ca="1" si="102"/>
        <v>10.276392877967735</v>
      </c>
      <c r="X80" s="7">
        <f t="shared" ca="1" si="103"/>
        <v>11.175607372147539</v>
      </c>
      <c r="Y80" s="7">
        <f t="shared" ca="1" si="104"/>
        <v>12.123622570034346</v>
      </c>
      <c r="Z80" s="7">
        <f t="shared" ca="1" si="105"/>
        <v>13.120869910394763</v>
      </c>
      <c r="AA80" s="7">
        <f t="shared" ca="1" si="106"/>
        <v>14.167105524732904</v>
      </c>
      <c r="AB80" s="7">
        <f t="shared" ca="1" si="107"/>
        <v>15.260927899521189</v>
      </c>
      <c r="AC80" s="7">
        <f t="shared" ca="1" si="108"/>
        <v>16.399060733527264</v>
      </c>
      <c r="AD80" s="7">
        <f t="shared" ca="1" si="109"/>
        <v>17.575434985029368</v>
      </c>
      <c r="AE80" s="7">
        <f t="shared" ca="1" si="110"/>
        <v>18.780308080141641</v>
      </c>
      <c r="AF80" s="9">
        <f t="shared" si="112"/>
        <v>20</v>
      </c>
      <c r="AG80" s="9">
        <f t="shared" si="111"/>
        <v>20</v>
      </c>
      <c r="AH80" s="9">
        <f t="shared" si="111"/>
        <v>20</v>
      </c>
      <c r="AI80" s="9">
        <f t="shared" si="111"/>
        <v>20</v>
      </c>
      <c r="AJ80" s="9">
        <f t="shared" si="111"/>
        <v>20</v>
      </c>
      <c r="AK80" s="9">
        <f t="shared" si="111"/>
        <v>20</v>
      </c>
      <c r="AL80" s="9">
        <f t="shared" si="111"/>
        <v>20</v>
      </c>
      <c r="AM80" s="9">
        <f t="shared" si="111"/>
        <v>20</v>
      </c>
      <c r="AN80" s="9">
        <f t="shared" si="111"/>
        <v>20</v>
      </c>
      <c r="AO80" s="9">
        <f t="shared" si="111"/>
        <v>20</v>
      </c>
      <c r="AP80" s="9">
        <f t="shared" si="111"/>
        <v>20</v>
      </c>
      <c r="AQ80" s="9">
        <f t="shared" si="111"/>
        <v>20</v>
      </c>
      <c r="AR80" s="9">
        <f t="shared" si="111"/>
        <v>20</v>
      </c>
      <c r="AS80" s="9">
        <f t="shared" si="111"/>
        <v>20</v>
      </c>
      <c r="AT80" s="7">
        <f t="shared" ca="1" si="113"/>
        <v>18.783226257101386</v>
      </c>
      <c r="AU80" s="7">
        <f t="shared" ca="1" si="114"/>
        <v>17.584481477413966</v>
      </c>
      <c r="AV80" s="7">
        <f t="shared" ca="1" si="115"/>
        <v>16.417273047324986</v>
      </c>
      <c r="AW80" s="7">
        <f t="shared" ca="1" si="116"/>
        <v>15.291094686590911</v>
      </c>
      <c r="AX80" s="7">
        <f t="shared" ca="1" si="117"/>
        <v>14.211715848631499</v>
      </c>
      <c r="AY80" s="7">
        <f t="shared" ca="1" si="118"/>
        <v>13.182080826193022</v>
      </c>
      <c r="AZ80" s="7">
        <f t="shared" ca="1" si="119"/>
        <v>12.203239404530223</v>
      </c>
      <c r="BA80" s="7">
        <f t="shared" ca="1" si="120"/>
        <v>11.275073562942953</v>
      </c>
      <c r="BB80" s="7">
        <f t="shared" ca="1" si="121"/>
        <v>10.396788046335537</v>
      </c>
      <c r="BC80" s="7">
        <f t="shared" ca="1" si="122"/>
        <v>9.5672108965066904</v>
      </c>
      <c r="BD80" s="7">
        <f t="shared" ca="1" si="123"/>
        <v>8.784963250910609</v>
      </c>
      <c r="BE80" s="7">
        <f t="shared" ca="1" si="124"/>
        <v>8.0485472389485562</v>
      </c>
      <c r="BF80" s="7">
        <f t="shared" ca="1" si="125"/>
        <v>7.3563860528025016</v>
      </c>
      <c r="BG80" s="7">
        <f t="shared" ca="1" si="126"/>
        <v>6.7068379618192449</v>
      </c>
      <c r="BH80" s="7">
        <f t="shared" ca="1" si="127"/>
        <v>6.0981973964577278</v>
      </c>
      <c r="BI80" s="7">
        <f t="shared" ca="1" si="128"/>
        <v>5.528690654714957</v>
      </c>
      <c r="BJ80" s="7">
        <f t="shared" ca="1" si="129"/>
        <v>4.9964703655963305</v>
      </c>
      <c r="BK80" s="7">
        <f t="shared" ca="1" si="130"/>
        <v>4.4996108172424529</v>
      </c>
      <c r="BL80" s="7">
        <f t="shared" ca="1" si="131"/>
        <v>4.0361050888888013</v>
      </c>
      <c r="BM80" s="7">
        <f t="shared" ca="1" si="132"/>
        <v>3.6038642732760358</v>
      </c>
      <c r="BN80" s="7">
        <f t="shared" ca="1" si="133"/>
        <v>3.2007187285374772</v>
      </c>
      <c r="BO80" s="7">
        <f t="shared" ca="1" si="134"/>
        <v>2.8244211291989187</v>
      </c>
      <c r="BP80" s="7">
        <f t="shared" ca="1" si="71"/>
        <v>2.4726510194439562</v>
      </c>
      <c r="BQ80" s="7">
        <f t="shared" ca="1" si="72"/>
        <v>2.1430205636710262</v>
      </c>
      <c r="BR80" s="7">
        <f t="shared" ca="1" si="73"/>
        <v>1.8330812131483984</v>
      </c>
      <c r="BS80" s="7">
        <f t="shared" ca="1" si="74"/>
        <v>1.5403310474121366</v>
      </c>
      <c r="BT80" s="7">
        <f t="shared" ca="1" si="75"/>
        <v>1.2622225953041961</v>
      </c>
      <c r="BU80" s="7">
        <f t="shared" ca="1" si="76"/>
        <v>0.99617098722240671</v>
      </c>
      <c r="BV80" s="7">
        <f t="shared" ca="1" si="77"/>
        <v>0.73956233344813971</v>
      </c>
      <c r="BW80" s="7">
        <f t="shared" ca="1" si="78"/>
        <v>0.48976226087919073</v>
      </c>
      <c r="BX80" s="7">
        <f t="shared" ca="1" si="79"/>
        <v>0.24412457054970002</v>
      </c>
      <c r="BY80" s="8">
        <f t="shared" si="80"/>
        <v>0</v>
      </c>
    </row>
    <row r="81" spans="2:77" x14ac:dyDescent="0.2">
      <c r="B81" s="8">
        <f t="shared" si="81"/>
        <v>0</v>
      </c>
      <c r="C81" s="7">
        <f t="shared" ca="1" si="82"/>
        <v>0.27687478593221782</v>
      </c>
      <c r="D81" s="7">
        <f t="shared" ca="1" si="83"/>
        <v>0.55834909890493223</v>
      </c>
      <c r="E81" s="7">
        <f t="shared" ca="1" si="84"/>
        <v>0.8476066628652219</v>
      </c>
      <c r="F81" s="7">
        <f t="shared" ca="1" si="85"/>
        <v>1.1477813089032092</v>
      </c>
      <c r="G81" s="7">
        <f t="shared" ca="1" si="86"/>
        <v>1.4619426943568243</v>
      </c>
      <c r="H81" s="7">
        <f t="shared" ca="1" si="87"/>
        <v>1.7930820810512516</v>
      </c>
      <c r="I81" s="7">
        <f t="shared" ca="1" si="88"/>
        <v>2.1440983107410911</v>
      </c>
      <c r="J81" s="7">
        <f t="shared" ca="1" si="89"/>
        <v>2.5177841634174509</v>
      </c>
      <c r="K81" s="7">
        <f t="shared" ca="1" si="90"/>
        <v>2.9168133297244516</v>
      </c>
      <c r="L81" s="7">
        <f t="shared" ca="1" si="91"/>
        <v>3.3437282671788213</v>
      </c>
      <c r="M81" s="7">
        <f t="shared" ca="1" si="92"/>
        <v>3.8009292345522798</v>
      </c>
      <c r="N81" s="7">
        <f t="shared" ca="1" si="93"/>
        <v>4.2906648006383055</v>
      </c>
      <c r="O81" s="7">
        <f t="shared" ca="1" si="94"/>
        <v>4.8150240898837007</v>
      </c>
      <c r="P81" s="7">
        <f t="shared" ca="1" si="95"/>
        <v>5.375930939164145</v>
      </c>
      <c r="Q81" s="7">
        <f t="shared" ca="1" si="96"/>
        <v>5.9751399688092572</v>
      </c>
      <c r="R81" s="7">
        <f t="shared" ca="1" si="97"/>
        <v>6.6142342731737873</v>
      </c>
      <c r="S81" s="7">
        <f t="shared" ca="1" si="98"/>
        <v>7.2946239447758012</v>
      </c>
      <c r="T81" s="7">
        <f t="shared" ca="1" si="99"/>
        <v>8.0175438604649365</v>
      </c>
      <c r="U81" s="7">
        <f t="shared" ca="1" si="100"/>
        <v>8.7840479310465653</v>
      </c>
      <c r="V81" s="7">
        <f t="shared" ca="1" si="101"/>
        <v>9.5949951452715077</v>
      </c>
      <c r="W81" s="7">
        <f t="shared" ca="1" si="102"/>
        <v>10.451019980234024</v>
      </c>
      <c r="X81" s="7">
        <f t="shared" ca="1" si="103"/>
        <v>11.352475887845582</v>
      </c>
      <c r="Y81" s="7">
        <f t="shared" ca="1" si="104"/>
        <v>12.29933563600034</v>
      </c>
      <c r="Z81" s="7">
        <f t="shared" ca="1" si="105"/>
        <v>13.291027098357949</v>
      </c>
      <c r="AA81" s="7">
        <f t="shared" ca="1" si="106"/>
        <v>14.326180320093322</v>
      </c>
      <c r="AB81" s="7">
        <f t="shared" ca="1" si="107"/>
        <v>15.402267639987272</v>
      </c>
      <c r="AC81" s="7">
        <f t="shared" ca="1" si="108"/>
        <v>16.515145130138048</v>
      </c>
      <c r="AD81" s="7">
        <f t="shared" ca="1" si="109"/>
        <v>17.658566857402469</v>
      </c>
      <c r="AE81" s="7">
        <f t="shared" ca="1" si="110"/>
        <v>18.823851762874085</v>
      </c>
      <c r="AF81" s="9">
        <f t="shared" si="112"/>
        <v>20</v>
      </c>
      <c r="AG81" s="9">
        <f t="shared" si="111"/>
        <v>20</v>
      </c>
      <c r="AH81" s="9">
        <f t="shared" si="111"/>
        <v>20</v>
      </c>
      <c r="AI81" s="9">
        <f t="shared" si="111"/>
        <v>20</v>
      </c>
      <c r="AJ81" s="9">
        <f t="shared" si="111"/>
        <v>20</v>
      </c>
      <c r="AK81" s="9">
        <f t="shared" si="111"/>
        <v>20</v>
      </c>
      <c r="AL81" s="9">
        <f t="shared" si="111"/>
        <v>20</v>
      </c>
      <c r="AM81" s="9">
        <f t="shared" si="111"/>
        <v>20</v>
      </c>
      <c r="AN81" s="9">
        <f t="shared" si="111"/>
        <v>20</v>
      </c>
      <c r="AO81" s="9">
        <f t="shared" si="111"/>
        <v>20</v>
      </c>
      <c r="AP81" s="9">
        <f t="shared" si="111"/>
        <v>20</v>
      </c>
      <c r="AQ81" s="9">
        <f t="shared" si="111"/>
        <v>20</v>
      </c>
      <c r="AR81" s="9">
        <f t="shared" si="111"/>
        <v>20</v>
      </c>
      <c r="AS81" s="9">
        <f t="shared" si="111"/>
        <v>20</v>
      </c>
      <c r="AT81" s="7">
        <f t="shared" ca="1" si="113"/>
        <v>18.826535897549178</v>
      </c>
      <c r="AU81" s="7">
        <f t="shared" ca="1" si="114"/>
        <v>17.667128553788384</v>
      </c>
      <c r="AV81" s="7">
        <f t="shared" ca="1" si="115"/>
        <v>16.532639688913445</v>
      </c>
      <c r="AW81" s="7">
        <f t="shared" ca="1" si="116"/>
        <v>15.431533498142549</v>
      </c>
      <c r="AX81" s="7">
        <f t="shared" ca="1" si="117"/>
        <v>14.369780128236854</v>
      </c>
      <c r="AY81" s="7">
        <f t="shared" ca="1" si="118"/>
        <v>13.351205842778217</v>
      </c>
      <c r="AZ81" s="7">
        <f t="shared" ca="1" si="119"/>
        <v>12.377992647904609</v>
      </c>
      <c r="BA81" s="7">
        <f t="shared" ca="1" si="120"/>
        <v>11.451148390646837</v>
      </c>
      <c r="BB81" s="7">
        <f t="shared" ca="1" si="121"/>
        <v>10.570876769617438</v>
      </c>
      <c r="BC81" s="7">
        <f t="shared" ca="1" si="122"/>
        <v>9.7368396498012899</v>
      </c>
      <c r="BD81" s="7">
        <f t="shared" ca="1" si="123"/>
        <v>8.9483302124553337</v>
      </c>
      <c r="BE81" s="7">
        <f t="shared" ca="1" si="124"/>
        <v>8.2043811699157505</v>
      </c>
      <c r="BF81" s="7">
        <f t="shared" ca="1" si="125"/>
        <v>7.5038293591106999</v>
      </c>
      <c r="BG81" s="7">
        <f t="shared" ca="1" si="126"/>
        <v>6.8453527749502658</v>
      </c>
      <c r="BH81" s="7">
        <f t="shared" ca="1" si="127"/>
        <v>6.2274911592704969</v>
      </c>
      <c r="BI81" s="7">
        <f t="shared" ca="1" si="128"/>
        <v>5.6486574160239797</v>
      </c>
      <c r="BJ81" s="7">
        <f t="shared" ca="1" si="129"/>
        <v>5.1071443993308536</v>
      </c>
      <c r="BK81" s="7">
        <f t="shared" ca="1" si="130"/>
        <v>4.6011297935615403</v>
      </c>
      <c r="BL81" s="7">
        <f t="shared" ca="1" si="131"/>
        <v>4.1286806231911868</v>
      </c>
      <c r="BM81" s="7">
        <f t="shared" ca="1" si="132"/>
        <v>3.6877581889816735</v>
      </c>
      <c r="BN81" s="7">
        <f t="shared" ca="1" si="133"/>
        <v>3.2762237763314381</v>
      </c>
      <c r="BO81" s="7">
        <f t="shared" ca="1" si="134"/>
        <v>2.8918452187499848</v>
      </c>
      <c r="BP81" s="7">
        <f t="shared" ca="1" si="71"/>
        <v>2.5323042562690201</v>
      </c>
      <c r="BQ81" s="7">
        <f t="shared" ca="1" si="72"/>
        <v>2.1952045607437869</v>
      </c>
      <c r="BR81" s="7">
        <f t="shared" ca="1" si="73"/>
        <v>1.8780802785611634</v>
      </c>
      <c r="BS81" s="7">
        <f t="shared" ca="1" si="74"/>
        <v>1.5784049474618271</v>
      </c>
      <c r="BT81" s="7">
        <f t="shared" ca="1" si="75"/>
        <v>1.293600665659091</v>
      </c>
      <c r="BU81" s="7">
        <f t="shared" ca="1" si="76"/>
        <v>1.021047419989878</v>
      </c>
      <c r="BV81" s="7">
        <f t="shared" ca="1" si="77"/>
        <v>0.75809250993758748</v>
      </c>
      <c r="BW81" s="7">
        <f t="shared" ca="1" si="78"/>
        <v>0.50206003227314566</v>
      </c>
      <c r="BX81" s="7">
        <f t="shared" ca="1" si="79"/>
        <v>0.25026041423927992</v>
      </c>
      <c r="BY81" s="8">
        <f t="shared" si="80"/>
        <v>0</v>
      </c>
    </row>
    <row r="82" spans="2:77" x14ac:dyDescent="0.2">
      <c r="B82" s="8">
        <f t="shared" si="81"/>
        <v>0</v>
      </c>
      <c r="C82" s="7">
        <f t="shared" ca="1" si="82"/>
        <v>0.28341937835295361</v>
      </c>
      <c r="D82" s="7">
        <f t="shared" ca="1" si="83"/>
        <v>0.57150384101224561</v>
      </c>
      <c r="E82" s="7">
        <f t="shared" ca="1" si="84"/>
        <v>0.86747915073922477</v>
      </c>
      <c r="F82" s="7">
        <f t="shared" ca="1" si="85"/>
        <v>1.1745179797902636</v>
      </c>
      <c r="G82" s="7">
        <f t="shared" ca="1" si="86"/>
        <v>1.4957243502403641</v>
      </c>
      <c r="H82" s="7">
        <f t="shared" ca="1" si="87"/>
        <v>1.8341180691706249</v>
      </c>
      <c r="I82" s="7">
        <f t="shared" ca="1" si="88"/>
        <v>2.1926192649512721</v>
      </c>
      <c r="J82" s="7">
        <f t="shared" ca="1" si="89"/>
        <v>2.574033171339436</v>
      </c>
      <c r="K82" s="7">
        <f t="shared" ca="1" si="90"/>
        <v>2.9810353416635675</v>
      </c>
      <c r="L82" s="7">
        <f t="shared" ca="1" si="91"/>
        <v>3.4161575001960411</v>
      </c>
      <c r="M82" s="7">
        <f t="shared" ca="1" si="92"/>
        <v>3.8817742445421448</v>
      </c>
      <c r="N82" s="7">
        <f t="shared" ca="1" si="93"/>
        <v>4.3800907918288861</v>
      </c>
      <c r="O82" s="7">
        <f t="shared" ca="1" si="94"/>
        <v>4.9131318996264923</v>
      </c>
      <c r="P82" s="7">
        <f t="shared" ca="1" si="95"/>
        <v>5.4827319718910266</v>
      </c>
      <c r="Q82" s="7">
        <f t="shared" ca="1" si="96"/>
        <v>6.0905261556219763</v>
      </c>
      <c r="R82" s="7">
        <f t="shared" ca="1" si="97"/>
        <v>6.7379419102195524</v>
      </c>
      <c r="S82" s="7">
        <f t="shared" ca="1" si="98"/>
        <v>7.4261900404216519</v>
      </c>
      <c r="T82" s="7">
        <f t="shared" ca="1" si="99"/>
        <v>8.1562534616946323</v>
      </c>
      <c r="U82" s="7">
        <f t="shared" ca="1" si="100"/>
        <v>8.9288709375097479</v>
      </c>
      <c r="V82" s="7">
        <f t="shared" ca="1" si="101"/>
        <v>9.7445116154736819</v>
      </c>
      <c r="W82" s="7">
        <f t="shared" ca="1" si="102"/>
        <v>10.603334360197113</v>
      </c>
      <c r="X82" s="7">
        <f t="shared" ca="1" si="103"/>
        <v>11.505123739512062</v>
      </c>
      <c r="Y82" s="7">
        <f t="shared" ca="1" si="104"/>
        <v>12.449192504593231</v>
      </c>
      <c r="Z82" s="7">
        <f t="shared" ca="1" si="105"/>
        <v>13.434239628048644</v>
      </c>
      <c r="AA82" s="7">
        <f t="shared" ca="1" si="106"/>
        <v>14.458155714726296</v>
      </c>
      <c r="AB82" s="7">
        <f t="shared" ca="1" si="107"/>
        <v>15.517777784907949</v>
      </c>
      <c r="AC82" s="7">
        <f t="shared" ca="1" si="108"/>
        <v>16.608618219317467</v>
      </c>
      <c r="AD82" s="7">
        <f t="shared" ca="1" si="109"/>
        <v>17.724631556970856</v>
      </c>
      <c r="AE82" s="7">
        <f t="shared" ca="1" si="110"/>
        <v>18.858131567965501</v>
      </c>
      <c r="AF82" s="9">
        <f t="shared" si="112"/>
        <v>20</v>
      </c>
      <c r="AG82" s="9">
        <f t="shared" si="111"/>
        <v>20</v>
      </c>
      <c r="AH82" s="9">
        <f t="shared" si="111"/>
        <v>20</v>
      </c>
      <c r="AI82" s="9">
        <f t="shared" si="111"/>
        <v>20</v>
      </c>
      <c r="AJ82" s="9">
        <f t="shared" si="111"/>
        <v>20</v>
      </c>
      <c r="AK82" s="9">
        <f t="shared" si="111"/>
        <v>20</v>
      </c>
      <c r="AL82" s="9">
        <f t="shared" si="111"/>
        <v>20</v>
      </c>
      <c r="AM82" s="9">
        <f t="shared" si="111"/>
        <v>20</v>
      </c>
      <c r="AN82" s="9">
        <f t="shared" si="111"/>
        <v>20</v>
      </c>
      <c r="AO82" s="9">
        <f t="shared" si="111"/>
        <v>20</v>
      </c>
      <c r="AP82" s="9">
        <f t="shared" si="111"/>
        <v>20</v>
      </c>
      <c r="AQ82" s="9">
        <f t="shared" si="111"/>
        <v>20</v>
      </c>
      <c r="AR82" s="9">
        <f t="shared" si="111"/>
        <v>20</v>
      </c>
      <c r="AS82" s="9">
        <f t="shared" si="111"/>
        <v>20</v>
      </c>
      <c r="AT82" s="7">
        <f t="shared" ca="1" si="113"/>
        <v>18.860629147532688</v>
      </c>
      <c r="AU82" s="7">
        <f t="shared" ca="1" si="114"/>
        <v>17.732811986888215</v>
      </c>
      <c r="AV82" s="7">
        <f t="shared" ca="1" si="115"/>
        <v>16.62555229318134</v>
      </c>
      <c r="AW82" s="7">
        <f t="shared" ca="1" si="116"/>
        <v>15.54634314688218</v>
      </c>
      <c r="AX82" s="7">
        <f t="shared" ca="1" si="117"/>
        <v>14.500973770725707</v>
      </c>
      <c r="AY82" s="7">
        <f t="shared" ca="1" si="118"/>
        <v>13.493627607758599</v>
      </c>
      <c r="AZ82" s="7">
        <f t="shared" ca="1" si="119"/>
        <v>12.527129308638202</v>
      </c>
      <c r="BA82" s="7">
        <f t="shared" ca="1" si="120"/>
        <v>11.603228172746721</v>
      </c>
      <c r="BB82" s="7">
        <f t="shared" ca="1" si="121"/>
        <v>10.722854661680991</v>
      </c>
      <c r="BC82" s="7">
        <f t="shared" ca="1" si="122"/>
        <v>9.8863255053173056</v>
      </c>
      <c r="BD82" s="7">
        <f t="shared" ca="1" si="123"/>
        <v>9.0934955780366131</v>
      </c>
      <c r="BE82" s="7">
        <f t="shared" ca="1" si="124"/>
        <v>8.3438647650518725</v>
      </c>
      <c r="BF82" s="7">
        <f t="shared" ca="1" si="125"/>
        <v>7.6366506852420439</v>
      </c>
      <c r="BG82" s="7">
        <f t="shared" ca="1" si="126"/>
        <v>6.9708373029170296</v>
      </c>
      <c r="BH82" s="7">
        <f t="shared" ca="1" si="127"/>
        <v>6.3452074265382201</v>
      </c>
      <c r="BI82" s="7">
        <f t="shared" ca="1" si="128"/>
        <v>5.7583649607482998</v>
      </c>
      <c r="BJ82" s="7">
        <f t="shared" ca="1" si="129"/>
        <v>5.2087509764726043</v>
      </c>
      <c r="BK82" s="7">
        <f t="shared" ca="1" si="130"/>
        <v>4.6946562889943477</v>
      </c>
      <c r="BL82" s="7">
        <f t="shared" ca="1" si="131"/>
        <v>4.2142322464656505</v>
      </c>
      <c r="BM82" s="7">
        <f t="shared" ca="1" si="132"/>
        <v>3.765500751560185</v>
      </c>
      <c r="BN82" s="7">
        <f t="shared" ca="1" si="133"/>
        <v>3.346364087337323</v>
      </c>
      <c r="BO82" s="7">
        <f t="shared" ca="1" si="134"/>
        <v>2.9546148291621677</v>
      </c>
      <c r="BP82" s="7">
        <f t="shared" ca="1" si="71"/>
        <v>2.5879459478763129</v>
      </c>
      <c r="BQ82" s="7">
        <f t="shared" ca="1" si="72"/>
        <v>2.24396110917648</v>
      </c>
      <c r="BR82" s="7">
        <f t="shared" ca="1" si="73"/>
        <v>1.9201851246770598</v>
      </c>
      <c r="BS82" s="7">
        <f t="shared" ca="1" si="74"/>
        <v>1.6140744933829814</v>
      </c>
      <c r="BT82" s="7">
        <f t="shared" ca="1" si="75"/>
        <v>1.32302797563512</v>
      </c>
      <c r="BU82" s="7">
        <f t="shared" ca="1" si="76"/>
        <v>1.0443971561115182</v>
      </c>
      <c r="BV82" s="7">
        <f t="shared" ca="1" si="77"/>
        <v>0.77549697188525335</v>
      </c>
      <c r="BW82" s="7">
        <f t="shared" ca="1" si="78"/>
        <v>0.51361620141037778</v>
      </c>
      <c r="BX82" s="7">
        <f t="shared" ca="1" si="79"/>
        <v>0.25602792752319548</v>
      </c>
      <c r="BY82" s="8">
        <f t="shared" si="80"/>
        <v>0</v>
      </c>
    </row>
    <row r="83" spans="2:77" x14ac:dyDescent="0.2">
      <c r="B83" s="8">
        <f t="shared" si="81"/>
        <v>0</v>
      </c>
      <c r="C83" s="7">
        <f t="shared" ca="1" si="82"/>
        <v>0.28950736946131678</v>
      </c>
      <c r="D83" s="7">
        <f t="shared" ca="1" si="83"/>
        <v>0.58373706699066763</v>
      </c>
      <c r="E83" s="7">
        <f t="shared" ca="1" si="84"/>
        <v>0.88594970908226101</v>
      </c>
      <c r="F83" s="7">
        <f t="shared" ca="1" si="85"/>
        <v>1.1993496085789952</v>
      </c>
      <c r="G83" s="7">
        <f t="shared" ca="1" si="86"/>
        <v>1.5270679080959217</v>
      </c>
      <c r="H83" s="7">
        <f t="shared" ca="1" si="87"/>
        <v>1.8721456493420445</v>
      </c>
      <c r="I83" s="7">
        <f t="shared" ca="1" si="88"/>
        <v>2.2375168562819256</v>
      </c>
      <c r="J83" s="7">
        <f t="shared" ca="1" si="89"/>
        <v>2.6259917454864223</v>
      </c>
      <c r="K83" s="7">
        <f t="shared" ca="1" si="90"/>
        <v>3.0402402057082707</v>
      </c>
      <c r="L83" s="7">
        <f t="shared" ca="1" si="91"/>
        <v>3.4827757047798631</v>
      </c>
      <c r="M83" s="7">
        <f t="shared" ca="1" si="92"/>
        <v>3.9559397780800496</v>
      </c>
      <c r="N83" s="7">
        <f t="shared" ca="1" si="93"/>
        <v>4.4618872199393156</v>
      </c>
      <c r="O83" s="7">
        <f t="shared" ca="1" si="94"/>
        <v>5.0025720258864261</v>
      </c>
      <c r="P83" s="7">
        <f t="shared" ca="1" si="95"/>
        <v>5.579734004794501</v>
      </c>
      <c r="Q83" s="7">
        <f t="shared" ca="1" si="96"/>
        <v>6.1948857769117298</v>
      </c>
      <c r="R83" s="7">
        <f t="shared" ca="1" si="97"/>
        <v>6.8492995730099162</v>
      </c>
      <c r="S83" s="7">
        <f t="shared" ca="1" si="98"/>
        <v>7.5439928239315144</v>
      </c>
      <c r="T83" s="7">
        <f t="shared" ca="1" si="99"/>
        <v>8.2797109503584139</v>
      </c>
      <c r="U83" s="7">
        <f t="shared" ca="1" si="100"/>
        <v>9.056905009851917</v>
      </c>
      <c r="V83" s="7">
        <f t="shared" ca="1" si="101"/>
        <v>9.8757009418461799</v>
      </c>
      <c r="W83" s="7">
        <f t="shared" ca="1" si="102"/>
        <v>10.735856152598895</v>
      </c>
      <c r="X83" s="7">
        <f t="shared" ca="1" si="103"/>
        <v>11.636698329286933</v>
      </c>
      <c r="Y83" s="7">
        <f t="shared" ca="1" si="104"/>
        <v>12.57704115953098</v>
      </c>
      <c r="Z83" s="7">
        <f t="shared" ca="1" si="105"/>
        <v>13.555072973292607</v>
      </c>
      <c r="AA83" s="7">
        <f t="shared" ca="1" si="106"/>
        <v>14.568218669627573</v>
      </c>
      <c r="AB83" s="7">
        <f t="shared" ca="1" si="107"/>
        <v>15.612984502348811</v>
      </c>
      <c r="AC83" s="7">
        <f t="shared" ca="1" si="108"/>
        <v>16.684810831631538</v>
      </c>
      <c r="AD83" s="7">
        <f t="shared" ca="1" si="109"/>
        <v>17.777978718436739</v>
      </c>
      <c r="AE83" s="7">
        <f t="shared" ca="1" si="110"/>
        <v>18.885634947639417</v>
      </c>
      <c r="AF83" s="9">
        <f t="shared" si="112"/>
        <v>20</v>
      </c>
      <c r="AG83" s="9">
        <f t="shared" si="111"/>
        <v>20</v>
      </c>
      <c r="AH83" s="9">
        <f t="shared" si="111"/>
        <v>20</v>
      </c>
      <c r="AI83" s="9">
        <f t="shared" si="111"/>
        <v>20</v>
      </c>
      <c r="AJ83" s="9">
        <f t="shared" si="111"/>
        <v>20</v>
      </c>
      <c r="AK83" s="9">
        <f t="shared" si="111"/>
        <v>20</v>
      </c>
      <c r="AL83" s="9">
        <f t="shared" si="111"/>
        <v>20</v>
      </c>
      <c r="AM83" s="9">
        <f t="shared" si="111"/>
        <v>20</v>
      </c>
      <c r="AN83" s="9">
        <f t="shared" si="111"/>
        <v>20</v>
      </c>
      <c r="AO83" s="9">
        <f t="shared" si="111"/>
        <v>20</v>
      </c>
      <c r="AP83" s="9">
        <f t="shared" si="111"/>
        <v>20</v>
      </c>
      <c r="AQ83" s="9">
        <f t="shared" si="111"/>
        <v>20</v>
      </c>
      <c r="AR83" s="9">
        <f t="shared" si="111"/>
        <v>20</v>
      </c>
      <c r="AS83" s="9">
        <f t="shared" si="111"/>
        <v>20</v>
      </c>
      <c r="AT83" s="7">
        <f t="shared" ca="1" si="113"/>
        <v>18.887981104061105</v>
      </c>
      <c r="AU83" s="7">
        <f t="shared" ca="1" si="114"/>
        <v>17.785855105580268</v>
      </c>
      <c r="AV83" s="7">
        <f t="shared" ca="1" si="115"/>
        <v>16.701303779682853</v>
      </c>
      <c r="AW83" s="7">
        <f t="shared" ca="1" si="116"/>
        <v>15.6410047993321</v>
      </c>
      <c r="AX83" s="7">
        <f t="shared" ca="1" si="117"/>
        <v>14.61043640618623</v>
      </c>
      <c r="AY83" s="7">
        <f t="shared" ca="1" si="118"/>
        <v>13.613865776407559</v>
      </c>
      <c r="AZ83" s="7">
        <f t="shared" ca="1" si="119"/>
        <v>12.654455606553867</v>
      </c>
      <c r="BA83" s="7">
        <f t="shared" ca="1" si="120"/>
        <v>11.734423944492706</v>
      </c>
      <c r="BB83" s="7">
        <f t="shared" ca="1" si="121"/>
        <v>10.855211318220844</v>
      </c>
      <c r="BC83" s="7">
        <f t="shared" ca="1" si="122"/>
        <v>10.017630091718473</v>
      </c>
      <c r="BD83" s="7">
        <f t="shared" ca="1" si="123"/>
        <v>9.2219864960072933</v>
      </c>
      <c r="BE83" s="7">
        <f t="shared" ca="1" si="124"/>
        <v>8.4681749382497458</v>
      </c>
      <c r="BF83" s="7">
        <f t="shared" ca="1" si="125"/>
        <v>7.7557484822207199</v>
      </c>
      <c r="BG83" s="7">
        <f t="shared" ca="1" si="126"/>
        <v>7.0839706996295524</v>
      </c>
      <c r="BH83" s="7">
        <f t="shared" ca="1" si="127"/>
        <v>6.4518538684083113</v>
      </c>
      <c r="BI83" s="7">
        <f t="shared" ca="1" si="128"/>
        <v>5.8581876515159834</v>
      </c>
      <c r="BJ83" s="7">
        <f t="shared" ca="1" si="129"/>
        <v>5.3015614165626266</v>
      </c>
      <c r="BK83" s="7">
        <f t="shared" ca="1" si="130"/>
        <v>4.7803824752527921</v>
      </c>
      <c r="BL83" s="7">
        <f t="shared" ca="1" si="131"/>
        <v>4.2928918087546162</v>
      </c>
      <c r="BM83" s="7">
        <f t="shared" ca="1" si="132"/>
        <v>3.8371783064250771</v>
      </c>
      <c r="BN83" s="7">
        <f t="shared" ca="1" si="133"/>
        <v>3.4111921579656905</v>
      </c>
      <c r="BO83" s="7">
        <f t="shared" ca="1" si="134"/>
        <v>3.0127577723817214</v>
      </c>
      <c r="BP83" s="7">
        <f t="shared" ca="1" si="71"/>
        <v>2.639586421829148</v>
      </c>
      <c r="BQ83" s="7">
        <f t="shared" ca="1" si="72"/>
        <v>2.2892886999597226</v>
      </c>
      <c r="BR83" s="7">
        <f t="shared" ca="1" si="73"/>
        <v>1.9593868232519207</v>
      </c>
      <c r="BS83" s="7">
        <f t="shared" ca="1" si="74"/>
        <v>1.6473267751311633</v>
      </c>
      <c r="BT83" s="7">
        <f t="shared" ca="1" si="75"/>
        <v>1.3504902852009337</v>
      </c>
      <c r="BU83" s="7">
        <f t="shared" ca="1" si="76"/>
        <v>1.0662066412375575</v>
      </c>
      <c r="BV83" s="7">
        <f t="shared" ca="1" si="77"/>
        <v>0.79176434351890868</v>
      </c>
      <c r="BW83" s="7">
        <f t="shared" ca="1" si="78"/>
        <v>0.52442262497950898</v>
      </c>
      <c r="BX83" s="7">
        <f t="shared" ca="1" si="79"/>
        <v>0.26142287329680525</v>
      </c>
      <c r="BY83" s="8">
        <f t="shared" si="80"/>
        <v>0</v>
      </c>
    </row>
    <row r="84" spans="2:77" x14ac:dyDescent="0.2">
      <c r="B84" s="8">
        <f t="shared" si="81"/>
        <v>0</v>
      </c>
      <c r="C84" s="7">
        <f t="shared" ca="1" si="82"/>
        <v>0.29514123546211413</v>
      </c>
      <c r="D84" s="7">
        <f t="shared" ca="1" si="83"/>
        <v>0.59505434400431523</v>
      </c>
      <c r="E84" s="7">
        <f t="shared" ca="1" si="84"/>
        <v>0.90302825587834734</v>
      </c>
      <c r="F84" s="7">
        <f t="shared" ca="1" si="85"/>
        <v>1.2222924284993675</v>
      </c>
      <c r="G84" s="7">
        <f t="shared" ca="1" si="86"/>
        <v>1.5559986777788903</v>
      </c>
      <c r="H84" s="7">
        <f t="shared" ca="1" si="87"/>
        <v>1.9072028957436711</v>
      </c>
      <c r="I84" s="7">
        <f t="shared" ca="1" si="88"/>
        <v>2.2788467092816944</v>
      </c>
      <c r="J84" s="7">
        <f t="shared" ca="1" si="89"/>
        <v>2.6737391673589763</v>
      </c>
      <c r="K84" s="7">
        <f t="shared" ca="1" si="90"/>
        <v>3.0945385691140421</v>
      </c>
      <c r="L84" s="7">
        <f t="shared" ca="1" si="91"/>
        <v>3.5437345572592189</v>
      </c>
      <c r="M84" s="7">
        <f t="shared" ca="1" si="92"/>
        <v>4.0236305935738459</v>
      </c>
      <c r="N84" s="7">
        <f t="shared" ca="1" si="93"/>
        <v>4.5363268981446287</v>
      </c>
      <c r="O84" s="7">
        <f t="shared" ca="1" si="94"/>
        <v>5.0837038621991759</v>
      </c>
      <c r="P84" s="7">
        <f t="shared" ca="1" si="95"/>
        <v>5.667405825232553</v>
      </c>
      <c r="Q84" s="7">
        <f t="shared" ca="1" si="96"/>
        <v>6.288824928736318</v>
      </c>
      <c r="R84" s="7">
        <f t="shared" ca="1" si="97"/>
        <v>6.9490845090024607</v>
      </c>
      <c r="S84" s="7">
        <f t="shared" ca="1" si="98"/>
        <v>7.6490211601865212</v>
      </c>
      <c r="T84" s="7">
        <f t="shared" ca="1" si="99"/>
        <v>8.3891641836887949</v>
      </c>
      <c r="U84" s="7">
        <f t="shared" ca="1" si="100"/>
        <v>9.1697106567349351</v>
      </c>
      <c r="V84" s="7">
        <f t="shared" ca="1" si="101"/>
        <v>9.9904938545739643</v>
      </c>
      <c r="W84" s="7">
        <f t="shared" ca="1" si="102"/>
        <v>10.850942367296298</v>
      </c>
      <c r="X84" s="7">
        <f t="shared" ca="1" si="103"/>
        <v>11.750027195903895</v>
      </c>
      <c r="Y84" s="7">
        <f t="shared" ca="1" si="104"/>
        <v>12.686194788343617</v>
      </c>
      <c r="Z84" s="7">
        <f t="shared" ca="1" si="105"/>
        <v>13.657285977306531</v>
      </c>
      <c r="AA84" s="7">
        <f t="shared" ca="1" si="106"/>
        <v>14.660444847759868</v>
      </c>
      <c r="AB84" s="7">
        <f t="shared" ca="1" si="107"/>
        <v>15.692028322221388</v>
      </c>
      <c r="AC84" s="7">
        <f t="shared" ca="1" si="108"/>
        <v>16.747536581945422</v>
      </c>
      <c r="AD84" s="7">
        <f t="shared" ca="1" si="109"/>
        <v>17.821594350614813</v>
      </c>
      <c r="AE84" s="7">
        <f t="shared" ca="1" si="110"/>
        <v>18.908018468463343</v>
      </c>
      <c r="AF84" s="9">
        <f t="shared" si="112"/>
        <v>20</v>
      </c>
      <c r="AG84" s="9">
        <f t="shared" si="111"/>
        <v>20</v>
      </c>
      <c r="AH84" s="9">
        <f t="shared" si="111"/>
        <v>20</v>
      </c>
      <c r="AI84" s="9">
        <f t="shared" si="111"/>
        <v>20</v>
      </c>
      <c r="AJ84" s="9">
        <f t="shared" si="111"/>
        <v>20</v>
      </c>
      <c r="AK84" s="9">
        <f t="shared" si="111"/>
        <v>20</v>
      </c>
      <c r="AL84" s="9">
        <f t="shared" si="111"/>
        <v>20</v>
      </c>
      <c r="AM84" s="9">
        <f t="shared" si="111"/>
        <v>20</v>
      </c>
      <c r="AN84" s="9">
        <f t="shared" si="111"/>
        <v>20</v>
      </c>
      <c r="AO84" s="9">
        <f t="shared" si="111"/>
        <v>20</v>
      </c>
      <c r="AP84" s="9">
        <f t="shared" si="111"/>
        <v>20</v>
      </c>
      <c r="AQ84" s="9">
        <f t="shared" si="111"/>
        <v>20</v>
      </c>
      <c r="AR84" s="9">
        <f t="shared" si="111"/>
        <v>20</v>
      </c>
      <c r="AS84" s="9">
        <f t="shared" si="111"/>
        <v>20</v>
      </c>
      <c r="AT84" s="7">
        <f t="shared" ca="1" si="113"/>
        <v>18.910240067869886</v>
      </c>
      <c r="AU84" s="7">
        <f t="shared" ca="1" si="114"/>
        <v>17.8292257861882</v>
      </c>
      <c r="AV84" s="7">
        <f t="shared" ca="1" si="115"/>
        <v>16.763680532682379</v>
      </c>
      <c r="AW84" s="7">
        <f t="shared" ca="1" si="116"/>
        <v>15.719625107571094</v>
      </c>
      <c r="AX84" s="7">
        <f t="shared" ca="1" si="117"/>
        <v>14.702206266882895</v>
      </c>
      <c r="AY84" s="7">
        <f t="shared" ca="1" si="118"/>
        <v>13.71564111100094</v>
      </c>
      <c r="AZ84" s="7">
        <f t="shared" ca="1" si="119"/>
        <v>12.763248260946344</v>
      </c>
      <c r="BA84" s="7">
        <f t="shared" ca="1" si="120"/>
        <v>11.847529891638024</v>
      </c>
      <c r="BB84" s="7">
        <f t="shared" ca="1" si="121"/>
        <v>10.97027432615184</v>
      </c>
      <c r="BC84" s="7">
        <f t="shared" ca="1" si="122"/>
        <v>10.132658924932988</v>
      </c>
      <c r="BD84" s="7">
        <f t="shared" ca="1" si="123"/>
        <v>9.335342372754214</v>
      </c>
      <c r="BE84" s="7">
        <f t="shared" ca="1" si="124"/>
        <v>8.5785422220113361</v>
      </c>
      <c r="BF84" s="7">
        <f t="shared" ca="1" si="125"/>
        <v>7.8620976007495198</v>
      </c>
      <c r="BG84" s="7">
        <f t="shared" ca="1" si="126"/>
        <v>7.1855189840929059</v>
      </c>
      <c r="BH84" s="7">
        <f t="shared" ca="1" si="127"/>
        <v>6.5480276058392848</v>
      </c>
      <c r="BI84" s="7">
        <f t="shared" ca="1" si="128"/>
        <v>5.9485870463506565</v>
      </c>
      <c r="BJ84" s="7">
        <f t="shared" ca="1" si="129"/>
        <v>5.3859291666406621</v>
      </c>
      <c r="BK84" s="7">
        <f t="shared" ca="1" si="130"/>
        <v>4.8585760952199379</v>
      </c>
      <c r="BL84" s="7">
        <f t="shared" ca="1" si="131"/>
        <v>4.3648595304554796</v>
      </c>
      <c r="BM84" s="7">
        <f t="shared" ca="1" si="132"/>
        <v>3.9029382463098061</v>
      </c>
      <c r="BN84" s="7">
        <f t="shared" ca="1" si="133"/>
        <v>3.4708143962441222</v>
      </c>
      <c r="BO84" s="7">
        <f t="shared" ca="1" si="134"/>
        <v>3.0663489940748168</v>
      </c>
      <c r="BP84" s="7">
        <f t="shared" ca="1" si="71"/>
        <v>2.6872767998889562</v>
      </c>
      <c r="BQ84" s="7">
        <f t="shared" ca="1" si="72"/>
        <v>2.3312207403300285</v>
      </c>
      <c r="BR84" s="7">
        <f t="shared" ca="1" si="73"/>
        <v>1.9957059330659692</v>
      </c>
      <c r="BS84" s="7">
        <f t="shared" ca="1" si="74"/>
        <v>1.6781733542051571</v>
      </c>
      <c r="BT84" s="7">
        <f t="shared" ca="1" si="75"/>
        <v>1.375993175918639</v>
      </c>
      <c r="BU84" s="7">
        <f t="shared" ca="1" si="76"/>
        <v>1.0864778024300346</v>
      </c>
      <c r="BV84" s="7">
        <f t="shared" ca="1" si="77"/>
        <v>0.80689464026132218</v>
      </c>
      <c r="BW84" s="7">
        <f t="shared" ca="1" si="78"/>
        <v>0.53447864887860452</v>
      </c>
      <c r="BX84" s="7">
        <f t="shared" ca="1" si="79"/>
        <v>0.26644472745031939</v>
      </c>
      <c r="BY84" s="8">
        <f t="shared" si="80"/>
        <v>0</v>
      </c>
    </row>
    <row r="85" spans="2:77" x14ac:dyDescent="0.2">
      <c r="B85" s="8">
        <f t="shared" si="81"/>
        <v>0</v>
      </c>
      <c r="C85" s="7">
        <f t="shared" ca="1" si="82"/>
        <v>0.30032784119629419</v>
      </c>
      <c r="D85" s="7">
        <f t="shared" ca="1" si="83"/>
        <v>0.60547006528838143</v>
      </c>
      <c r="E85" s="7">
        <f t="shared" ca="1" si="84"/>
        <v>0.91873806879742959</v>
      </c>
      <c r="F85" s="7">
        <f t="shared" ca="1" si="85"/>
        <v>1.2433807033129667</v>
      </c>
      <c r="G85" s="7">
        <f t="shared" ca="1" si="86"/>
        <v>1.5825648384599731</v>
      </c>
      <c r="H85" s="7">
        <f t="shared" ca="1" si="87"/>
        <v>1.939355773451076</v>
      </c>
      <c r="I85" s="7">
        <f t="shared" ca="1" si="88"/>
        <v>2.316697535002386</v>
      </c>
      <c r="J85" s="7">
        <f t="shared" ca="1" si="89"/>
        <v>2.7173931310148842</v>
      </c>
      <c r="K85" s="7">
        <f t="shared" ca="1" si="90"/>
        <v>3.1440848537643751</v>
      </c>
      <c r="L85" s="7">
        <f t="shared" ca="1" si="91"/>
        <v>3.5992347383536254</v>
      </c>
      <c r="M85" s="7">
        <f t="shared" ca="1" si="92"/>
        <v>4.0851052761927686</v>
      </c>
      <c r="N85" s="7">
        <f t="shared" ca="1" si="93"/>
        <v>4.6037404530628381</v>
      </c>
      <c r="O85" s="7">
        <f t="shared" ca="1" si="94"/>
        <v>5.1569471202562713</v>
      </c>
      <c r="P85" s="7">
        <f t="shared" ca="1" si="95"/>
        <v>5.7462766087292261</v>
      </c>
      <c r="Q85" s="7">
        <f t="shared" ca="1" si="96"/>
        <v>6.3730063542954074</v>
      </c>
      <c r="R85" s="7">
        <f t="shared" ca="1" si="97"/>
        <v>7.0381211132343404</v>
      </c>
      <c r="S85" s="7">
        <f t="shared" ca="1" si="98"/>
        <v>7.7422931143720577</v>
      </c>
      <c r="T85" s="7">
        <f t="shared" ca="1" si="99"/>
        <v>8.485860228639357</v>
      </c>
      <c r="U85" s="7">
        <f t="shared" ca="1" si="100"/>
        <v>9.2688009727457619</v>
      </c>
      <c r="V85" s="7">
        <f t="shared" ca="1" si="101"/>
        <v>10.090704964867694</v>
      </c>
      <c r="W85" s="7">
        <f t="shared" ca="1" si="102"/>
        <v>10.950737431947594</v>
      </c>
      <c r="X85" s="7">
        <f t="shared" ca="1" si="103"/>
        <v>11.847596713674456</v>
      </c>
      <c r="Y85" s="7">
        <f t="shared" ca="1" si="104"/>
        <v>12.77946467944896</v>
      </c>
      <c r="Z85" s="7">
        <f t="shared" ca="1" si="105"/>
        <v>13.743951891564132</v>
      </c>
      <c r="AA85" s="7">
        <f t="shared" ca="1" si="106"/>
        <v>14.738042497060713</v>
      </c>
      <c r="AB85" s="7">
        <f t="shared" ca="1" si="107"/>
        <v>15.758048250312433</v>
      </c>
      <c r="AC85" s="7">
        <f t="shared" ca="1" si="108"/>
        <v>16.799586174128191</v>
      </c>
      <c r="AD85" s="7">
        <f t="shared" ca="1" si="109"/>
        <v>17.857598493053523</v>
      </c>
      <c r="AE85" s="7">
        <f t="shared" ca="1" si="110"/>
        <v>18.926433657924321</v>
      </c>
      <c r="AF85" s="9">
        <f t="shared" si="112"/>
        <v>20</v>
      </c>
      <c r="AG85" s="9">
        <f t="shared" si="111"/>
        <v>20</v>
      </c>
      <c r="AH85" s="9">
        <f t="shared" si="111"/>
        <v>20</v>
      </c>
      <c r="AI85" s="9">
        <f t="shared" si="111"/>
        <v>20</v>
      </c>
      <c r="AJ85" s="9">
        <f t="shared" si="111"/>
        <v>20</v>
      </c>
      <c r="AK85" s="9">
        <f t="shared" si="111"/>
        <v>20</v>
      </c>
      <c r="AL85" s="9">
        <f t="shared" si="111"/>
        <v>20</v>
      </c>
      <c r="AM85" s="9">
        <f t="shared" si="111"/>
        <v>20</v>
      </c>
      <c r="AN85" s="9">
        <f t="shared" si="111"/>
        <v>20</v>
      </c>
      <c r="AO85" s="9">
        <f t="shared" si="111"/>
        <v>20</v>
      </c>
      <c r="AP85" s="9">
        <f t="shared" si="111"/>
        <v>20</v>
      </c>
      <c r="AQ85" s="9">
        <f t="shared" si="111"/>
        <v>20</v>
      </c>
      <c r="AR85" s="9">
        <f t="shared" si="111"/>
        <v>20</v>
      </c>
      <c r="AS85" s="9">
        <f t="shared" si="111"/>
        <v>20</v>
      </c>
      <c r="AT85" s="7">
        <f t="shared" ca="1" si="113"/>
        <v>18.928551796640065</v>
      </c>
      <c r="AU85" s="7">
        <f t="shared" ca="1" si="114"/>
        <v>17.865031139999665</v>
      </c>
      <c r="AV85" s="7">
        <f t="shared" ca="1" si="115"/>
        <v>16.815453240475883</v>
      </c>
      <c r="AW85" s="7">
        <f t="shared" ca="1" si="116"/>
        <v>15.785317261583778</v>
      </c>
      <c r="AX85" s="7">
        <f t="shared" ca="1" si="117"/>
        <v>14.779461944815024</v>
      </c>
      <c r="AY85" s="7">
        <f t="shared" ca="1" si="118"/>
        <v>13.80199545769096</v>
      </c>
      <c r="AZ85" s="7">
        <f t="shared" ca="1" si="119"/>
        <v>12.856287249322396</v>
      </c>
      <c r="BA85" s="7">
        <f t="shared" ca="1" si="120"/>
        <v>11.945002583677976</v>
      </c>
      <c r="BB85" s="7">
        <f t="shared" ca="1" si="121"/>
        <v>11.070160756645775</v>
      </c>
      <c r="BC85" s="7">
        <f t="shared" ca="1" si="122"/>
        <v>10.233202230040124</v>
      </c>
      <c r="BD85" s="7">
        <f t="shared" ca="1" si="123"/>
        <v>9.4350550749532012</v>
      </c>
      <c r="BE85" s="7">
        <f t="shared" ca="1" si="124"/>
        <v>8.6761955588592485</v>
      </c>
      <c r="BF85" s="7">
        <f t="shared" ca="1" si="125"/>
        <v>7.9567008690405627</v>
      </c>
      <c r="BG85" s="7">
        <f t="shared" ca="1" si="126"/>
        <v>7.2762938900271035</v>
      </c>
      <c r="BH85" s="7">
        <f t="shared" ca="1" si="127"/>
        <v>6.6343809383734396</v>
      </c>
      <c r="BI85" s="7">
        <f t="shared" ca="1" si="128"/>
        <v>6.0300837265495471</v>
      </c>
      <c r="BJ85" s="7">
        <f t="shared" ca="1" si="129"/>
        <v>5.4622668404407246</v>
      </c>
      <c r="BK85" s="7">
        <f t="shared" ca="1" si="130"/>
        <v>4.9295618531785026</v>
      </c>
      <c r="BL85" s="7">
        <f t="shared" ca="1" si="131"/>
        <v>4.4303889738356066</v>
      </c>
      <c r="BM85" s="7">
        <f t="shared" ca="1" si="132"/>
        <v>3.9629769050359256</v>
      </c>
      <c r="BN85" s="7">
        <f t="shared" ca="1" si="133"/>
        <v>3.5253813885837397</v>
      </c>
      <c r="BO85" s="7">
        <f t="shared" ca="1" si="134"/>
        <v>3.1155027635177319</v>
      </c>
      <c r="BP85" s="7">
        <f t="shared" ca="1" si="71"/>
        <v>2.7311027469005231</v>
      </c>
      <c r="BQ85" s="7">
        <f t="shared" ca="1" si="72"/>
        <v>2.3698205695266323</v>
      </c>
      <c r="BR85" s="7">
        <f t="shared" ca="1" si="73"/>
        <v>2.0291885500047839</v>
      </c>
      <c r="BS85" s="7">
        <f t="shared" ca="1" si="74"/>
        <v>1.7066471644786008</v>
      </c>
      <c r="BT85" s="7">
        <f t="shared" ca="1" si="75"/>
        <v>1.3995596592177828</v>
      </c>
      <c r="BU85" s="7">
        <f t="shared" ca="1" si="76"/>
        <v>1.1052262538854469</v>
      </c>
      <c r="BV85" s="7">
        <f t="shared" ca="1" si="77"/>
        <v>0.8208979898255766</v>
      </c>
      <c r="BW85" s="7">
        <f t="shared" ca="1" si="78"/>
        <v>0.54379028647298688</v>
      </c>
      <c r="BX85" s="7">
        <f t="shared" ca="1" si="79"/>
        <v>0.2710962770569344</v>
      </c>
      <c r="BY85" s="8">
        <f t="shared" si="80"/>
        <v>0</v>
      </c>
    </row>
    <row r="86" spans="2:77" x14ac:dyDescent="0.2">
      <c r="B86" s="8">
        <f t="shared" si="81"/>
        <v>0</v>
      </c>
      <c r="C86" s="7">
        <f t="shared" ca="1" si="82"/>
        <v>0.30507776530681691</v>
      </c>
      <c r="D86" s="7">
        <f t="shared" ca="1" si="83"/>
        <v>0.61500607318729861</v>
      </c>
      <c r="E86" s="7">
        <f t="shared" ca="1" si="84"/>
        <v>0.93311365052783601</v>
      </c>
      <c r="F86" s="7">
        <f t="shared" ca="1" si="85"/>
        <v>1.2626637491663022</v>
      </c>
      <c r="G86" s="7">
        <f t="shared" ca="1" si="86"/>
        <v>1.6068334981200119</v>
      </c>
      <c r="H86" s="7">
        <f t="shared" ca="1" si="87"/>
        <v>1.9686930797297395</v>
      </c>
      <c r="I86" s="7">
        <f t="shared" ca="1" si="88"/>
        <v>2.3511847566212261</v>
      </c>
      <c r="J86" s="7">
        <f t="shared" ca="1" si="89"/>
        <v>2.7571018088109289</v>
      </c>
      <c r="K86" s="7">
        <f t="shared" ca="1" si="90"/>
        <v>3.1890674662062453</v>
      </c>
      <c r="L86" s="7">
        <f t="shared" ca="1" si="91"/>
        <v>3.6495139367746305</v>
      </c>
      <c r="M86" s="7">
        <f t="shared" ca="1" si="92"/>
        <v>4.1406616301341028</v>
      </c>
      <c r="N86" s="7">
        <f t="shared" ca="1" si="93"/>
        <v>4.6644986555766508</v>
      </c>
      <c r="O86" s="7">
        <f t="shared" ca="1" si="94"/>
        <v>5.2227606282415469</v>
      </c>
      <c r="P86" s="7">
        <f t="shared" ca="1" si="95"/>
        <v>5.8169107439299337</v>
      </c>
      <c r="Q86" s="7">
        <f t="shared" ca="1" si="96"/>
        <v>6.4481199805206231</v>
      </c>
      <c r="R86" s="7">
        <f t="shared" ca="1" si="97"/>
        <v>7.1172471544684424</v>
      </c>
      <c r="S86" s="7">
        <f t="shared" ca="1" si="98"/>
        <v>7.8248184132825269</v>
      </c>
      <c r="T86" s="7">
        <f t="shared" ca="1" si="99"/>
        <v>8.5710055986624099</v>
      </c>
      <c r="U86" s="7">
        <f t="shared" ca="1" si="100"/>
        <v>9.3556028060029064</v>
      </c>
      <c r="V86" s="7">
        <f t="shared" ca="1" si="101"/>
        <v>10.178000453770188</v>
      </c>
      <c r="W86" s="7">
        <f t="shared" ca="1" si="102"/>
        <v>11.037156351046679</v>
      </c>
      <c r="X86" s="7">
        <f t="shared" ca="1" si="103"/>
        <v>11.931563737392596</v>
      </c>
      <c r="Y86" s="7">
        <f t="shared" ca="1" si="104"/>
        <v>12.85921721475094</v>
      </c>
      <c r="Z86" s="7">
        <f t="shared" ca="1" si="105"/>
        <v>13.817579034525181</v>
      </c>
      <c r="AA86" s="7">
        <f t="shared" ca="1" si="106"/>
        <v>14.803550392478398</v>
      </c>
      <c r="AB86" s="7">
        <f t="shared" ca="1" si="107"/>
        <v>15.813455041764023</v>
      </c>
      <c r="AC86" s="7">
        <f t="shared" ca="1" si="108"/>
        <v>16.843045077547732</v>
      </c>
      <c r="AD86" s="7">
        <f t="shared" ca="1" si="109"/>
        <v>17.88754005277282</v>
      </c>
      <c r="AE86" s="7">
        <f t="shared" ca="1" si="110"/>
        <v>18.941709093271935</v>
      </c>
      <c r="AF86" s="9">
        <f t="shared" si="112"/>
        <v>20</v>
      </c>
      <c r="AG86" s="9">
        <f t="shared" si="111"/>
        <v>20</v>
      </c>
      <c r="AH86" s="9">
        <f t="shared" si="111"/>
        <v>20</v>
      </c>
      <c r="AI86" s="9">
        <f t="shared" si="111"/>
        <v>20</v>
      </c>
      <c r="AJ86" s="9">
        <f t="shared" si="111"/>
        <v>20</v>
      </c>
      <c r="AK86" s="9">
        <f t="shared" si="111"/>
        <v>20</v>
      </c>
      <c r="AL86" s="9">
        <f t="shared" si="111"/>
        <v>20</v>
      </c>
      <c r="AM86" s="9">
        <f t="shared" si="111"/>
        <v>20</v>
      </c>
      <c r="AN86" s="9">
        <f t="shared" si="111"/>
        <v>20</v>
      </c>
      <c r="AO86" s="9">
        <f t="shared" si="111"/>
        <v>20</v>
      </c>
      <c r="AP86" s="9">
        <f t="shared" si="111"/>
        <v>20</v>
      </c>
      <c r="AQ86" s="9">
        <f t="shared" si="111"/>
        <v>20</v>
      </c>
      <c r="AR86" s="9">
        <f t="shared" si="111"/>
        <v>20</v>
      </c>
      <c r="AS86" s="9">
        <f t="shared" si="111"/>
        <v>20</v>
      </c>
      <c r="AT86" s="7">
        <f t="shared" ca="1" si="113"/>
        <v>18.943740699873953</v>
      </c>
      <c r="AU86" s="7">
        <f t="shared" ca="1" si="114"/>
        <v>17.894810587779752</v>
      </c>
      <c r="AV86" s="7">
        <f t="shared" ca="1" si="115"/>
        <v>16.858692343708199</v>
      </c>
      <c r="AW86" s="7">
        <f t="shared" ca="1" si="116"/>
        <v>15.840472082176662</v>
      </c>
      <c r="AX86" s="7">
        <f t="shared" ca="1" si="117"/>
        <v>14.844718594737021</v>
      </c>
      <c r="AY86" s="7">
        <f t="shared" ca="1" si="118"/>
        <v>13.87541129536635</v>
      </c>
      <c r="AZ86" s="7">
        <f t="shared" ca="1" si="119"/>
        <v>12.935912326889913</v>
      </c>
      <c r="BA86" s="7">
        <f t="shared" ca="1" si="120"/>
        <v>12.028972680424628</v>
      </c>
      <c r="BB86" s="7">
        <f t="shared" ca="1" si="121"/>
        <v>11.15676077551656</v>
      </c>
      <c r="BC86" s="7">
        <f t="shared" ca="1" si="122"/>
        <v>10.320903327161451</v>
      </c>
      <c r="BD86" s="7">
        <f t="shared" ca="1" si="123"/>
        <v>9.5225309193141587</v>
      </c>
      <c r="BE86" s="7">
        <f t="shared" ca="1" si="124"/>
        <v>8.7623233946011538</v>
      </c>
      <c r="BF86" s="7">
        <f t="shared" ca="1" si="125"/>
        <v>8.0405523824870464</v>
      </c>
      <c r="BG86" s="7">
        <f t="shared" ca="1" si="126"/>
        <v>7.3571198527948169</v>
      </c>
      <c r="BH86" s="7">
        <f t="shared" ca="1" si="127"/>
        <v>6.711592551553041</v>
      </c>
      <c r="BI86" s="7">
        <f t="shared" ca="1" si="128"/>
        <v>6.1032326919725248</v>
      </c>
      <c r="BJ86" s="7">
        <f t="shared" ca="1" si="129"/>
        <v>5.5310254836755579</v>
      </c>
      <c r="BK86" s="7">
        <f t="shared" ca="1" si="130"/>
        <v>4.9937041108199818</v>
      </c>
      <c r="BL86" s="7">
        <f t="shared" ca="1" si="131"/>
        <v>4.4897727026280236</v>
      </c>
      <c r="BM86" s="7">
        <f t="shared" ca="1" si="132"/>
        <v>4.0175277351883221</v>
      </c>
      <c r="BN86" s="7">
        <f t="shared" ca="1" si="133"/>
        <v>3.5750781948287096</v>
      </c>
      <c r="BO86" s="7">
        <f t="shared" ca="1" si="134"/>
        <v>3.1603647382799158</v>
      </c>
      <c r="BP86" s="7">
        <f t="shared" ref="BP86:BP149" ca="1" si="135">(BP85+BO86+BQ86+BP87)/4</f>
        <v>2.7711780104471244</v>
      </c>
      <c r="BQ86" s="7">
        <f t="shared" ref="BQ86:BQ149" ca="1" si="136">(BQ85+BP86+BR86+BQ87)/4</f>
        <v>2.4051762280316948</v>
      </c>
      <c r="BR86" s="7">
        <f t="shared" ref="BR86:BR149" ca="1" si="137">(BR85+BQ86+BS86+BR87)/4</f>
        <v>2.059902104408061</v>
      </c>
      <c r="BS86" s="7">
        <f t="shared" ref="BS86:BS149" ca="1" si="138">(BS85+BR86+BT86+BS87)/4</f>
        <v>1.7327991744567051</v>
      </c>
      <c r="BT86" s="7">
        <f t="shared" ref="BT86:BT149" ca="1" si="139">(BT85+BS86+BU86+BT87)/4</f>
        <v>1.4212275733894739</v>
      </c>
      <c r="BU86" s="7">
        <f t="shared" ref="BU86:BU149" ca="1" si="140">(BU85+BT86+BV86+BU87)/4</f>
        <v>1.1224793269704247</v>
      </c>
      <c r="BV86" s="7">
        <f t="shared" ref="BV86:BV149" ca="1" si="141">(BV85+BU86+BW86+BV87)/4</f>
        <v>0.83379321831423492</v>
      </c>
      <c r="BW86" s="7">
        <f t="shared" ref="BW86:BW149" ca="1" si="142">(BW85+BV86+BX86+BW87)/4</f>
        <v>0.55236930554955477</v>
      </c>
      <c r="BX86" s="7">
        <f t="shared" ref="BX86:BX149" ca="1" si="143">(BX85+BW86+BY86+BX87)/4</f>
        <v>0.27538317257297462</v>
      </c>
      <c r="BY86" s="8">
        <f t="shared" si="80"/>
        <v>0</v>
      </c>
    </row>
    <row r="87" spans="2:77" x14ac:dyDescent="0.2">
      <c r="B87" s="8">
        <f t="shared" si="81"/>
        <v>0</v>
      </c>
      <c r="C87" s="7">
        <f t="shared" ca="1" si="82"/>
        <v>0.30940459872422532</v>
      </c>
      <c r="D87" s="7">
        <f t="shared" ca="1" si="83"/>
        <v>0.62369023232682408</v>
      </c>
      <c r="E87" s="7">
        <f t="shared" ca="1" si="84"/>
        <v>0.94619852840666641</v>
      </c>
      <c r="F87" s="7">
        <f t="shared" ca="1" si="85"/>
        <v>1.2802028870386648</v>
      </c>
      <c r="G87" s="7">
        <f t="shared" ca="1" si="86"/>
        <v>1.6288866983586652</v>
      </c>
      <c r="H87" s="7">
        <f t="shared" ca="1" si="87"/>
        <v>1.9953213723047338</v>
      </c>
      <c r="I87" s="7">
        <f t="shared" ca="1" si="88"/>
        <v>2.3824442023272825</v>
      </c>
      <c r="J87" s="7">
        <f t="shared" ca="1" si="89"/>
        <v>2.7930361193470357</v>
      </c>
      <c r="K87" s="7">
        <f t="shared" ca="1" si="90"/>
        <v>3.229699421354614</v>
      </c>
      <c r="L87" s="7">
        <f t="shared" ca="1" si="91"/>
        <v>3.694835584040673</v>
      </c>
      <c r="M87" s="7">
        <f t="shared" ca="1" si="92"/>
        <v>4.1906232649953745</v>
      </c>
      <c r="N87" s="7">
        <f t="shared" ca="1" si="93"/>
        <v>4.7189966049491305</v>
      </c>
      <c r="O87" s="7">
        <f t="shared" ca="1" si="94"/>
        <v>5.2816239016806108</v>
      </c>
      <c r="P87" s="7">
        <f t="shared" ca="1" si="95"/>
        <v>5.8798866845163671</v>
      </c>
      <c r="Q87" s="7">
        <f t="shared" ca="1" si="96"/>
        <v>6.5148591512074514</v>
      </c>
      <c r="R87" s="7">
        <f t="shared" ca="1" si="97"/>
        <v>7.1872878497781869</v>
      </c>
      <c r="S87" s="7">
        <f t="shared" ca="1" si="98"/>
        <v>7.897571407117848</v>
      </c>
      <c r="T87" s="7">
        <f t="shared" ca="1" si="99"/>
        <v>8.6457400437730954</v>
      </c>
      <c r="U87" s="7">
        <f t="shared" ca="1" si="100"/>
        <v>9.4314346026093183</v>
      </c>
      <c r="V87" s="7">
        <f t="shared" ca="1" si="101"/>
        <v>10.253884904475562</v>
      </c>
      <c r="W87" s="7">
        <f t="shared" ca="1" si="102"/>
        <v>11.111887489067495</v>
      </c>
      <c r="X87" s="7">
        <f t="shared" ca="1" si="103"/>
        <v>12.00378327746408</v>
      </c>
      <c r="Y87" s="7">
        <f t="shared" ca="1" si="104"/>
        <v>12.927436474586601</v>
      </c>
      <c r="Z87" s="7">
        <f t="shared" ca="1" si="105"/>
        <v>13.880217150437073</v>
      </c>
      <c r="AA87" s="7">
        <f t="shared" ca="1" si="106"/>
        <v>14.858991345109988</v>
      </c>
      <c r="AB87" s="7">
        <f t="shared" ca="1" si="107"/>
        <v>15.860124019523859</v>
      </c>
      <c r="AC87" s="7">
        <f t="shared" ca="1" si="108"/>
        <v>16.87950127746269</v>
      </c>
      <c r="AD87" s="7">
        <f t="shared" ca="1" si="109"/>
        <v>17.912578336101866</v>
      </c>
      <c r="AE87" s="7">
        <f t="shared" ca="1" si="110"/>
        <v>18.954457957228918</v>
      </c>
      <c r="AF87" s="9">
        <f t="shared" si="112"/>
        <v>20</v>
      </c>
      <c r="AG87" s="9">
        <f t="shared" si="111"/>
        <v>20</v>
      </c>
      <c r="AH87" s="9">
        <f t="shared" si="111"/>
        <v>20</v>
      </c>
      <c r="AI87" s="9">
        <f t="shared" si="111"/>
        <v>20</v>
      </c>
      <c r="AJ87" s="9">
        <f t="shared" si="111"/>
        <v>20</v>
      </c>
      <c r="AK87" s="9">
        <f t="shared" si="111"/>
        <v>20</v>
      </c>
      <c r="AL87" s="9">
        <f t="shared" si="111"/>
        <v>20</v>
      </c>
      <c r="AM87" s="9">
        <f t="shared" si="111"/>
        <v>20</v>
      </c>
      <c r="AN87" s="9">
        <f t="shared" si="111"/>
        <v>20</v>
      </c>
      <c r="AO87" s="9">
        <f t="shared" si="111"/>
        <v>20</v>
      </c>
      <c r="AP87" s="9">
        <f t="shared" si="111"/>
        <v>20</v>
      </c>
      <c r="AQ87" s="9">
        <f t="shared" si="111"/>
        <v>20</v>
      </c>
      <c r="AR87" s="9">
        <f t="shared" si="111"/>
        <v>20</v>
      </c>
      <c r="AS87" s="9">
        <f t="shared" si="111"/>
        <v>20</v>
      </c>
      <c r="AT87" s="7">
        <f t="shared" ca="1" si="113"/>
        <v>18.956416864894031</v>
      </c>
      <c r="AU87" s="7">
        <f t="shared" ca="1" si="114"/>
        <v>17.919716305031113</v>
      </c>
      <c r="AV87" s="7">
        <f t="shared" ca="1" si="115"/>
        <v>16.894974327987345</v>
      </c>
      <c r="AW87" s="7">
        <f t="shared" ca="1" si="116"/>
        <v>15.886949299616459</v>
      </c>
      <c r="AX87" s="7">
        <f t="shared" ca="1" si="117"/>
        <v>14.899980088000131</v>
      </c>
      <c r="AY87" s="7">
        <f t="shared" ca="1" si="118"/>
        <v>13.937917094152994</v>
      </c>
      <c r="AZ87" s="7">
        <f t="shared" ca="1" si="119"/>
        <v>13.004085048140819</v>
      </c>
      <c r="BA87" s="7">
        <f t="shared" ca="1" si="120"/>
        <v>12.101272418678391</v>
      </c>
      <c r="BB87" s="7">
        <f t="shared" ca="1" si="121"/>
        <v>11.23174056226496</v>
      </c>
      <c r="BC87" s="7">
        <f t="shared" ca="1" si="122"/>
        <v>10.397245835544183</v>
      </c>
      <c r="BD87" s="7">
        <f t="shared" ca="1" si="123"/>
        <v>9.5990690384542638</v>
      </c>
      <c r="BE87" s="7">
        <f t="shared" ca="1" si="124"/>
        <v>8.8380480660271985</v>
      </c>
      <c r="BF87" s="7">
        <f t="shared" ca="1" si="125"/>
        <v>8.1146110821645028</v>
      </c>
      <c r="BG87" s="7">
        <f t="shared" ca="1" si="126"/>
        <v>7.4288086784057654</v>
      </c>
      <c r="BH87" s="7">
        <f t="shared" ca="1" si="127"/>
        <v>6.7803442941987431</v>
      </c>
      <c r="BI87" s="7">
        <f t="shared" ca="1" si="128"/>
        <v>6.168602689227165</v>
      </c>
      <c r="BJ87" s="7">
        <f t="shared" ca="1" si="129"/>
        <v>5.5926765432068493</v>
      </c>
      <c r="BK87" s="7">
        <f t="shared" ca="1" si="130"/>
        <v>5.0513913867545304</v>
      </c>
      <c r="BL87" s="7">
        <f t="shared" ca="1" si="131"/>
        <v>4.5433290990392994</v>
      </c>
      <c r="BM87" s="7">
        <f t="shared" ca="1" si="132"/>
        <v>4.0668501886076713</v>
      </c>
      <c r="BN87" s="7">
        <f t="shared" ca="1" si="133"/>
        <v>3.6201150329529996</v>
      </c>
      <c r="BO87" s="7">
        <f t="shared" ca="1" si="134"/>
        <v>3.2011042083213086</v>
      </c>
      <c r="BP87" s="7">
        <f t="shared" ca="1" si="135"/>
        <v>2.8076380037507964</v>
      </c>
      <c r="BQ87" s="7">
        <f t="shared" ca="1" si="136"/>
        <v>2.4373951866579606</v>
      </c>
      <c r="BR87" s="7">
        <f t="shared" ca="1" si="137"/>
        <v>2.0879310721322559</v>
      </c>
      <c r="BS87" s="7">
        <f t="shared" ca="1" si="138"/>
        <v>1.7566949431886196</v>
      </c>
      <c r="BT87" s="7">
        <f t="shared" ca="1" si="139"/>
        <v>1.4410468722360372</v>
      </c>
      <c r="BU87" s="7">
        <f t="shared" ca="1" si="140"/>
        <v>1.1382740022503395</v>
      </c>
      <c r="BV87" s="7">
        <f t="shared" ca="1" si="141"/>
        <v>0.8456063569033534</v>
      </c>
      <c r="BW87" s="7">
        <f t="shared" ca="1" si="142"/>
        <v>0.56023225976115776</v>
      </c>
      <c r="BX87" s="7">
        <f t="shared" ca="1" si="143"/>
        <v>0.27931345156955001</v>
      </c>
      <c r="BY87" s="8">
        <f t="shared" si="80"/>
        <v>0</v>
      </c>
    </row>
    <row r="88" spans="2:77" x14ac:dyDescent="0.2">
      <c r="B88" s="8">
        <f t="shared" si="81"/>
        <v>0</v>
      </c>
      <c r="C88" s="7">
        <f t="shared" ca="1" si="82"/>
        <v>0.31332424088521205</v>
      </c>
      <c r="D88" s="7">
        <f t="shared" ca="1" si="83"/>
        <v>0.63155500238082318</v>
      </c>
      <c r="E88" s="7">
        <f t="shared" ca="1" si="84"/>
        <v>0.95804306411348228</v>
      </c>
      <c r="F88" s="7">
        <f t="shared" ca="1" si="85"/>
        <v>1.2960684296328333</v>
      </c>
      <c r="G88" s="7">
        <f t="shared" ca="1" si="86"/>
        <v>1.6488174985531951</v>
      </c>
      <c r="H88" s="7">
        <f t="shared" ca="1" si="87"/>
        <v>2.01936005091361</v>
      </c>
      <c r="I88" s="7">
        <f t="shared" ca="1" si="88"/>
        <v>2.4106260654993257</v>
      </c>
      <c r="J88" s="7">
        <f t="shared" ca="1" si="89"/>
        <v>2.8253824311599893</v>
      </c>
      <c r="K88" s="7">
        <f t="shared" ca="1" si="90"/>
        <v>3.2662096434012966</v>
      </c>
      <c r="L88" s="7">
        <f t="shared" ca="1" si="91"/>
        <v>3.7354786044828616</v>
      </c>
      <c r="M88" s="7">
        <f t="shared" ca="1" si="92"/>
        <v>4.2353276609316586</v>
      </c>
      <c r="N88" s="7">
        <f t="shared" ca="1" si="93"/>
        <v>4.7676400153656404</v>
      </c>
      <c r="O88" s="7">
        <f t="shared" ca="1" si="94"/>
        <v>5.3340216384446606</v>
      </c>
      <c r="P88" s="7">
        <f t="shared" ca="1" si="95"/>
        <v>5.935779781915242</v>
      </c>
      <c r="Q88" s="7">
        <f t="shared" ca="1" si="96"/>
        <v>6.5739021578759846</v>
      </c>
      <c r="R88" s="7">
        <f t="shared" ca="1" si="97"/>
        <v>7.2490368089239885</v>
      </c>
      <c r="S88" s="7">
        <f t="shared" ca="1" si="98"/>
        <v>7.9614726600162431</v>
      </c>
      <c r="T88" s="7">
        <f t="shared" ca="1" si="99"/>
        <v>8.711120733306231</v>
      </c>
      <c r="U88" s="7">
        <f t="shared" ca="1" si="100"/>
        <v>9.4974960470552059</v>
      </c>
      <c r="V88" s="7">
        <f t="shared" ca="1" si="101"/>
        <v>10.319700341886392</v>
      </c>
      <c r="W88" s="7">
        <f t="shared" ca="1" si="102"/>
        <v>11.176406020695108</v>
      </c>
      <c r="X88" s="7">
        <f t="shared" ca="1" si="103"/>
        <v>12.065842090110642</v>
      </c>
      <c r="Y88" s="7">
        <f t="shared" ca="1" si="104"/>
        <v>12.985783474826793</v>
      </c>
      <c r="Z88" s="7">
        <f t="shared" ca="1" si="105"/>
        <v>13.933545827708224</v>
      </c>
      <c r="AA88" s="7">
        <f t="shared" ca="1" si="106"/>
        <v>14.905988796468346</v>
      </c>
      <c r="AB88" s="7">
        <f t="shared" ca="1" si="107"/>
        <v>15.899531449106593</v>
      </c>
      <c r="AC88" s="7">
        <f t="shared" ca="1" si="108"/>
        <v>16.910183905829673</v>
      </c>
      <c r="AD88" s="7">
        <f t="shared" ca="1" si="109"/>
        <v>17.933598792179097</v>
      </c>
      <c r="AE88" s="7">
        <f t="shared" ca="1" si="110"/>
        <v>18.965144568292928</v>
      </c>
      <c r="AF88" s="9">
        <f t="shared" si="112"/>
        <v>20</v>
      </c>
      <c r="AG88" s="9">
        <f t="shared" si="111"/>
        <v>20</v>
      </c>
      <c r="AH88" s="9">
        <f t="shared" si="111"/>
        <v>20</v>
      </c>
      <c r="AI88" s="9">
        <f t="shared" si="111"/>
        <v>20</v>
      </c>
      <c r="AJ88" s="9">
        <f t="shared" si="111"/>
        <v>20</v>
      </c>
      <c r="AK88" s="9">
        <f t="shared" si="111"/>
        <v>20</v>
      </c>
      <c r="AL88" s="9">
        <f t="shared" si="111"/>
        <v>20</v>
      </c>
      <c r="AM88" s="9">
        <f t="shared" si="111"/>
        <v>20</v>
      </c>
      <c r="AN88" s="9">
        <f t="shared" si="111"/>
        <v>20</v>
      </c>
      <c r="AO88" s="9">
        <f t="shared" si="111"/>
        <v>20</v>
      </c>
      <c r="AP88" s="9">
        <f t="shared" si="111"/>
        <v>20</v>
      </c>
      <c r="AQ88" s="9">
        <f t="shared" si="111"/>
        <v>20</v>
      </c>
      <c r="AR88" s="9">
        <f t="shared" si="111"/>
        <v>20</v>
      </c>
      <c r="AS88" s="9">
        <f t="shared" si="111"/>
        <v>20</v>
      </c>
      <c r="AT88" s="7">
        <f t="shared" ca="1" si="113"/>
        <v>18.967042258715583</v>
      </c>
      <c r="AU88" s="7">
        <f t="shared" ca="1" si="114"/>
        <v>17.940628271918623</v>
      </c>
      <c r="AV88" s="7">
        <f t="shared" ca="1" si="115"/>
        <v>16.925519381489131</v>
      </c>
      <c r="AW88" s="7">
        <f t="shared" ca="1" si="116"/>
        <v>15.926212838407251</v>
      </c>
      <c r="AX88" s="7">
        <f t="shared" ca="1" si="117"/>
        <v>14.946854573553233</v>
      </c>
      <c r="AY88" s="7">
        <f t="shared" ca="1" si="118"/>
        <v>13.991174890696691</v>
      </c>
      <c r="AZ88" s="7">
        <f t="shared" ca="1" si="119"/>
        <v>13.062447423594463</v>
      </c>
      <c r="BA88" s="7">
        <f t="shared" ca="1" si="120"/>
        <v>12.1634689000831</v>
      </c>
      <c r="BB88" s="7">
        <f t="shared" ca="1" si="121"/>
        <v>11.296555710019973</v>
      </c>
      <c r="BC88" s="7">
        <f t="shared" ca="1" si="122"/>
        <v>10.463552866055394</v>
      </c>
      <c r="BD88" s="7">
        <f t="shared" ca="1" si="123"/>
        <v>9.6658513207681054</v>
      </c>
      <c r="BE88" s="7">
        <f t="shared" ca="1" si="124"/>
        <v>8.9044103750542778</v>
      </c>
      <c r="BF88" s="7">
        <f t="shared" ca="1" si="125"/>
        <v>8.1797827814695658</v>
      </c>
      <c r="BG88" s="7">
        <f t="shared" ca="1" si="126"/>
        <v>7.4921409308803169</v>
      </c>
      <c r="BH88" s="7">
        <f t="shared" ca="1" si="127"/>
        <v>6.8413031305457217</v>
      </c>
      <c r="BI88" s="7">
        <f t="shared" ca="1" si="128"/>
        <v>6.2267594234007566</v>
      </c>
      <c r="BJ88" s="7">
        <f t="shared" ca="1" si="129"/>
        <v>5.647696684728766</v>
      </c>
      <c r="BK88" s="7">
        <f t="shared" ca="1" si="130"/>
        <v>5.103022900110104</v>
      </c>
      <c r="BL88" s="7">
        <f t="shared" ca="1" si="131"/>
        <v>4.5913906143890557</v>
      </c>
      <c r="BM88" s="7">
        <f t="shared" ca="1" si="132"/>
        <v>4.1112195764070663</v>
      </c>
      <c r="BN88" s="7">
        <f t="shared" ca="1" si="133"/>
        <v>3.6607186116130297</v>
      </c>
      <c r="BO88" s="7">
        <f t="shared" ca="1" si="134"/>
        <v>3.2379067501965633</v>
      </c>
      <c r="BP88" s="7">
        <f t="shared" ca="1" si="135"/>
        <v>2.8406336318627536</v>
      </c>
      <c r="BQ88" s="7">
        <f t="shared" ca="1" si="136"/>
        <v>2.4665992050266627</v>
      </c>
      <c r="BR88" s="7">
        <f t="shared" ca="1" si="137"/>
        <v>2.1133727401699551</v>
      </c>
      <c r="BS88" s="7">
        <f t="shared" ca="1" si="138"/>
        <v>1.7784111844601613</v>
      </c>
      <c r="BT88" s="7">
        <f t="shared" ca="1" si="139"/>
        <v>1.4590768963737613</v>
      </c>
      <c r="BU88" s="7">
        <f t="shared" ca="1" si="140"/>
        <v>1.1526548132620289</v>
      </c>
      <c r="BV88" s="7">
        <f t="shared" ca="1" si="141"/>
        <v>0.85636911961748208</v>
      </c>
      <c r="BW88" s="7">
        <f t="shared" ca="1" si="142"/>
        <v>0.56739949736114315</v>
      </c>
      <c r="BX88" s="7">
        <f t="shared" ca="1" si="143"/>
        <v>0.2828970501306759</v>
      </c>
      <c r="BY88" s="8">
        <f t="shared" si="80"/>
        <v>0</v>
      </c>
    </row>
    <row r="89" spans="2:77" x14ac:dyDescent="0.2">
      <c r="B89" s="8">
        <f t="shared" si="81"/>
        <v>0</v>
      </c>
      <c r="C89" s="7">
        <f t="shared" ca="1" si="82"/>
        <v>0.31685421407203807</v>
      </c>
      <c r="D89" s="7">
        <f t="shared" ca="1" si="83"/>
        <v>0.63863605143283764</v>
      </c>
      <c r="E89" s="7">
        <f t="shared" ca="1" si="84"/>
        <v>0.96870233544238382</v>
      </c>
      <c r="F89" s="7">
        <f t="shared" ca="1" si="85"/>
        <v>1.3103367861594823</v>
      </c>
      <c r="G89" s="7">
        <f t="shared" ca="1" si="86"/>
        <v>1.6667262444119735</v>
      </c>
      <c r="H89" s="7">
        <f t="shared" ca="1" si="87"/>
        <v>2.0409367182187927</v>
      </c>
      <c r="I89" s="7">
        <f t="shared" ca="1" si="88"/>
        <v>2.4358892772819067</v>
      </c>
      <c r="J89" s="7">
        <f t="shared" ca="1" si="89"/>
        <v>2.8543358617594565</v>
      </c>
      <c r="K89" s="7">
        <f t="shared" ca="1" si="90"/>
        <v>3.2988351092606809</v>
      </c>
      <c r="L89" s="7">
        <f t="shared" ca="1" si="91"/>
        <v>3.7717283361348315</v>
      </c>
      <c r="M89" s="7">
        <f t="shared" ca="1" si="92"/>
        <v>4.2751158331794628</v>
      </c>
      <c r="N89" s="7">
        <f t="shared" ca="1" si="93"/>
        <v>4.8108336500695881</v>
      </c>
      <c r="O89" s="7">
        <f t="shared" ca="1" si="94"/>
        <v>5.3804310464024745</v>
      </c>
      <c r="P89" s="7">
        <f t="shared" ca="1" si="95"/>
        <v>5.9851487811590527</v>
      </c>
      <c r="Q89" s="7">
        <f t="shared" ca="1" si="96"/>
        <v>6.6258983997133587</v>
      </c>
      <c r="R89" s="7">
        <f t="shared" ca="1" si="97"/>
        <v>7.3032426643029229</v>
      </c>
      <c r="S89" s="7">
        <f t="shared" ca="1" si="98"/>
        <v>8.0173772697588745</v>
      </c>
      <c r="T89" s="7">
        <f t="shared" ca="1" si="99"/>
        <v>8.7681140051044046</v>
      </c>
      <c r="U89" s="7">
        <f t="shared" ca="1" si="100"/>
        <v>9.5548655813707146</v>
      </c>
      <c r="V89" s="7">
        <f t="shared" ca="1" si="101"/>
        <v>10.376632467755112</v>
      </c>
      <c r="W89" s="7">
        <f t="shared" ca="1" si="102"/>
        <v>11.231992283192323</v>
      </c>
      <c r="X89" s="7">
        <f t="shared" ca="1" si="103"/>
        <v>12.119092593580842</v>
      </c>
      <c r="Y89" s="7">
        <f t="shared" ca="1" si="104"/>
        <v>13.035648365175497</v>
      </c>
      <c r="Z89" s="7">
        <f t="shared" ca="1" si="105"/>
        <v>13.978945790624135</v>
      </c>
      <c r="AA89" s="7">
        <f t="shared" ca="1" si="106"/>
        <v>14.945854658289081</v>
      </c>
      <c r="AB89" s="7">
        <f t="shared" ca="1" si="107"/>
        <v>15.932851743020871</v>
      </c>
      <c r="AC89" s="7">
        <f t="shared" ca="1" si="108"/>
        <v>16.936057670140475</v>
      </c>
      <c r="AD89" s="7">
        <f t="shared" ca="1" si="109"/>
        <v>17.951289140151999</v>
      </c>
      <c r="AE89" s="7">
        <f t="shared" ca="1" si="110"/>
        <v>18.974127156551017</v>
      </c>
      <c r="AF89" s="9">
        <f t="shared" si="112"/>
        <v>20</v>
      </c>
      <c r="AG89" s="9">
        <f t="shared" si="111"/>
        <v>20</v>
      </c>
      <c r="AH89" s="9">
        <f t="shared" si="111"/>
        <v>20</v>
      </c>
      <c r="AI89" s="9">
        <f t="shared" si="111"/>
        <v>20</v>
      </c>
      <c r="AJ89" s="9">
        <f t="shared" si="111"/>
        <v>20</v>
      </c>
      <c r="AK89" s="9">
        <f t="shared" si="111"/>
        <v>20</v>
      </c>
      <c r="AL89" s="9">
        <f t="shared" si="111"/>
        <v>20</v>
      </c>
      <c r="AM89" s="9">
        <f t="shared" si="111"/>
        <v>20</v>
      </c>
      <c r="AN89" s="9">
        <f t="shared" si="111"/>
        <v>20</v>
      </c>
      <c r="AO89" s="9">
        <f t="shared" si="111"/>
        <v>20</v>
      </c>
      <c r="AP89" s="9">
        <f t="shared" si="111"/>
        <v>20</v>
      </c>
      <c r="AQ89" s="9">
        <f t="shared" si="111"/>
        <v>20</v>
      </c>
      <c r="AR89" s="9">
        <f t="shared" si="111"/>
        <v>20</v>
      </c>
      <c r="AS89" s="9">
        <f t="shared" si="111"/>
        <v>20</v>
      </c>
      <c r="AT89" s="7">
        <f t="shared" ca="1" si="113"/>
        <v>18.975973292349295</v>
      </c>
      <c r="AU89" s="7">
        <f t="shared" ca="1" si="114"/>
        <v>17.958229943866069</v>
      </c>
      <c r="AV89" s="7">
        <f t="shared" ca="1" si="115"/>
        <v>16.951285160479998</v>
      </c>
      <c r="AW89" s="7">
        <f t="shared" ca="1" si="116"/>
        <v>15.959427243877425</v>
      </c>
      <c r="AX89" s="7">
        <f t="shared" ca="1" si="117"/>
        <v>14.986641536480107</v>
      </c>
      <c r="AY89" s="7">
        <f t="shared" ca="1" si="118"/>
        <v>14.036550892906849</v>
      </c>
      <c r="AZ89" s="7">
        <f t="shared" ca="1" si="119"/>
        <v>13.112373591005028</v>
      </c>
      <c r="BA89" s="7">
        <f t="shared" ca="1" si="120"/>
        <v>12.216897669240485</v>
      </c>
      <c r="BB89" s="7">
        <f t="shared" ca="1" si="121"/>
        <v>11.352469426959416</v>
      </c>
      <c r="BC89" s="7">
        <f t="shared" ca="1" si="122"/>
        <v>10.520993269460718</v>
      </c>
      <c r="BD89" s="7">
        <f t="shared" ca="1" si="123"/>
        <v>9.7239400723543312</v>
      </c>
      <c r="BE89" s="7">
        <f t="shared" ca="1" si="124"/>
        <v>8.962361572315185</v>
      </c>
      <c r="BF89" s="7">
        <f t="shared" ca="1" si="125"/>
        <v>8.2369087754816004</v>
      </c>
      <c r="BG89" s="7">
        <f t="shared" ca="1" si="126"/>
        <v>7.5478528752386476</v>
      </c>
      <c r="BH89" s="7">
        <f t="shared" ca="1" si="127"/>
        <v>6.895107610351257</v>
      </c>
      <c r="BI89" s="7">
        <f t="shared" ca="1" si="128"/>
        <v>6.2782523405661088</v>
      </c>
      <c r="BJ89" s="7">
        <f t="shared" ca="1" si="129"/>
        <v>5.6965553678749883</v>
      </c>
      <c r="BK89" s="7">
        <f t="shared" ca="1" si="130"/>
        <v>5.148997201317588</v>
      </c>
      <c r="BL89" s="7">
        <f t="shared" ca="1" si="131"/>
        <v>4.6342935709201623</v>
      </c>
      <c r="BM89" s="7">
        <f t="shared" ca="1" si="132"/>
        <v>4.150918061329687</v>
      </c>
      <c r="BN89" s="7">
        <f t="shared" ca="1" si="133"/>
        <v>3.6971242740240613</v>
      </c>
      <c r="BO89" s="7">
        <f t="shared" ca="1" si="134"/>
        <v>3.2709674507413302</v>
      </c>
      <c r="BP89" s="7">
        <f t="shared" ca="1" si="135"/>
        <v>2.8703255081765655</v>
      </c>
      <c r="BQ89" s="7">
        <f t="shared" ca="1" si="136"/>
        <v>2.4929194499970473</v>
      </c>
      <c r="BR89" s="7">
        <f t="shared" ca="1" si="137"/>
        <v>2.136333139296978</v>
      </c>
      <c r="BS89" s="7">
        <f t="shared" ca="1" si="138"/>
        <v>1.7980324334701643</v>
      </c>
      <c r="BT89" s="7">
        <f t="shared" ca="1" si="139"/>
        <v>1.4753837036967805</v>
      </c>
      <c r="BU89" s="7">
        <f t="shared" ca="1" si="140"/>
        <v>1.165671781727126</v>
      </c>
      <c r="BV89" s="7">
        <f t="shared" ca="1" si="141"/>
        <v>0.86611739600345494</v>
      </c>
      <c r="BW89" s="7">
        <f t="shared" ca="1" si="142"/>
        <v>0.57389417594529135</v>
      </c>
      <c r="BX89" s="7">
        <f t="shared" ca="1" si="143"/>
        <v>0.28614531612273453</v>
      </c>
      <c r="BY89" s="8">
        <f t="shared" si="80"/>
        <v>0</v>
      </c>
    </row>
    <row r="90" spans="2:77" x14ac:dyDescent="0.2">
      <c r="B90" s="8">
        <f t="shared" si="81"/>
        <v>0</v>
      </c>
      <c r="C90" s="7">
        <f t="shared" ca="1" si="82"/>
        <v>0.32001301193380649</v>
      </c>
      <c r="D90" s="7">
        <f t="shared" ca="1" si="83"/>
        <v>0.6449709419398979</v>
      </c>
      <c r="E90" s="7">
        <f t="shared" ca="1" si="84"/>
        <v>0.97823413781154422</v>
      </c>
      <c r="F90" s="7">
        <f t="shared" ca="1" si="85"/>
        <v>1.3230877476660228</v>
      </c>
      <c r="G90" s="7">
        <f t="shared" ca="1" si="86"/>
        <v>1.682717097230245</v>
      </c>
      <c r="H90" s="7">
        <f t="shared" ca="1" si="87"/>
        <v>2.0601829075567162</v>
      </c>
      <c r="I90" s="7">
        <f t="shared" ca="1" si="88"/>
        <v>2.4583963858617044</v>
      </c>
      <c r="J90" s="7">
        <f t="shared" ca="1" si="89"/>
        <v>2.8800942659177076</v>
      </c>
      <c r="K90" s="7">
        <f t="shared" ca="1" si="90"/>
        <v>3.3278139165719902</v>
      </c>
      <c r="L90" s="7">
        <f t="shared" ca="1" si="91"/>
        <v>3.8038686749329367</v>
      </c>
      <c r="M90" s="7">
        <f t="shared" ca="1" si="92"/>
        <v>4.3103235923926544</v>
      </c>
      <c r="N90" s="7">
        <f t="shared" ca="1" si="93"/>
        <v>4.8489718054539352</v>
      </c>
      <c r="O90" s="7">
        <f t="shared" ca="1" si="94"/>
        <v>5.4213117588495745</v>
      </c>
      <c r="P90" s="7">
        <f t="shared" ca="1" si="95"/>
        <v>6.028525516644093</v>
      </c>
      <c r="Q90" s="7">
        <f t="shared" ca="1" si="96"/>
        <v>6.6714584006782145</v>
      </c>
      <c r="R90" s="7">
        <f t="shared" ca="1" si="97"/>
        <v>7.3506001998539663</v>
      </c>
      <c r="S90" s="7">
        <f t="shared" ca="1" si="98"/>
        <v>8.0660682058487865</v>
      </c>
      <c r="T90" s="7">
        <f t="shared" ca="1" si="99"/>
        <v>8.8175923608515312</v>
      </c>
      <c r="U90" s="7">
        <f t="shared" ca="1" si="100"/>
        <v>9.6045028627007714</v>
      </c>
      <c r="V90" s="7">
        <f t="shared" ca="1" si="101"/>
        <v>10.425720674641614</v>
      </c>
      <c r="W90" s="7">
        <f t="shared" ca="1" si="102"/>
        <v>11.279751540541223</v>
      </c>
      <c r="X90" s="7">
        <f t="shared" ca="1" si="103"/>
        <v>12.164684314272748</v>
      </c>
      <c r="Y90" s="7">
        <f t="shared" ca="1" si="104"/>
        <v>13.078194662596136</v>
      </c>
      <c r="Z90" s="7">
        <f t="shared" ca="1" si="105"/>
        <v>14.017555460952096</v>
      </c>
      <c r="AA90" s="7">
        <f t="shared" ca="1" si="106"/>
        <v>14.979655409365833</v>
      </c>
      <c r="AB90" s="7">
        <f t="shared" ca="1" si="107"/>
        <v>15.961027459604299</v>
      </c>
      <c r="AC90" s="7">
        <f t="shared" ca="1" si="108"/>
        <v>16.957888453950684</v>
      </c>
      <c r="AD90" s="7">
        <f t="shared" ca="1" si="109"/>
        <v>17.966190828136028</v>
      </c>
      <c r="AE90" s="7">
        <f t="shared" ca="1" si="110"/>
        <v>18.981686278727949</v>
      </c>
      <c r="AF90" s="9">
        <f t="shared" si="112"/>
        <v>20</v>
      </c>
      <c r="AG90" s="9">
        <f t="shared" si="112"/>
        <v>20</v>
      </c>
      <c r="AH90" s="9">
        <f t="shared" si="112"/>
        <v>20</v>
      </c>
      <c r="AI90" s="9">
        <f t="shared" si="112"/>
        <v>20</v>
      </c>
      <c r="AJ90" s="9">
        <f t="shared" si="112"/>
        <v>20</v>
      </c>
      <c r="AK90" s="9">
        <f t="shared" si="112"/>
        <v>20</v>
      </c>
      <c r="AL90" s="9">
        <f t="shared" si="112"/>
        <v>20</v>
      </c>
      <c r="AM90" s="9">
        <f t="shared" si="112"/>
        <v>20</v>
      </c>
      <c r="AN90" s="9">
        <f t="shared" si="112"/>
        <v>20</v>
      </c>
      <c r="AO90" s="9">
        <f t="shared" si="112"/>
        <v>20</v>
      </c>
      <c r="AP90" s="9">
        <f t="shared" si="112"/>
        <v>20</v>
      </c>
      <c r="AQ90" s="9">
        <f t="shared" si="112"/>
        <v>20</v>
      </c>
      <c r="AR90" s="9">
        <f t="shared" si="112"/>
        <v>20</v>
      </c>
      <c r="AS90" s="9">
        <f t="shared" si="112"/>
        <v>20</v>
      </c>
      <c r="AT90" s="7">
        <f t="shared" ca="1" si="113"/>
        <v>18.98348909518657</v>
      </c>
      <c r="AU90" s="7">
        <f t="shared" ca="1" si="114"/>
        <v>17.973059401584507</v>
      </c>
      <c r="AV90" s="7">
        <f t="shared" ca="1" si="115"/>
        <v>16.973031928563238</v>
      </c>
      <c r="AW90" s="7">
        <f t="shared" ca="1" si="116"/>
        <v>15.98752711984138</v>
      </c>
      <c r="AX90" s="7">
        <f t="shared" ca="1" si="117"/>
        <v>15.020397304515882</v>
      </c>
      <c r="AY90" s="7">
        <f t="shared" ca="1" si="118"/>
        <v>14.075171491297354</v>
      </c>
      <c r="AZ90" s="7">
        <f t="shared" ca="1" si="119"/>
        <v>13.15501359197547</v>
      </c>
      <c r="BA90" s="7">
        <f t="shared" ca="1" si="120"/>
        <v>12.262693827764927</v>
      </c>
      <c r="BB90" s="7">
        <f t="shared" ca="1" si="121"/>
        <v>11.400572102745743</v>
      </c>
      <c r="BC90" s="7">
        <f t="shared" ca="1" si="122"/>
        <v>10.570591579414549</v>
      </c>
      <c r="BD90" s="7">
        <f t="shared" ca="1" si="123"/>
        <v>9.7742805113352738</v>
      </c>
      <c r="BE90" s="7">
        <f t="shared" ca="1" si="124"/>
        <v>9.0127604720079439</v>
      </c>
      <c r="BF90" s="7">
        <f t="shared" ca="1" si="125"/>
        <v>8.2867593547477298</v>
      </c>
      <c r="BG90" s="7">
        <f t="shared" ca="1" si="126"/>
        <v>7.5966278129419127</v>
      </c>
      <c r="BH90" s="7">
        <f t="shared" ca="1" si="127"/>
        <v>6.9423581008298649</v>
      </c>
      <c r="BI90" s="7">
        <f t="shared" ca="1" si="128"/>
        <v>6.323604527608639</v>
      </c>
      <c r="BJ90" s="7">
        <f t="shared" ca="1" si="129"/>
        <v>5.7397049393903838</v>
      </c>
      <c r="BK90" s="7">
        <f t="shared" ca="1" si="130"/>
        <v>5.1897027951732966</v>
      </c>
      <c r="BL90" s="7">
        <f t="shared" ca="1" si="131"/>
        <v>4.672369512440337</v>
      </c>
      <c r="BM90" s="7">
        <f t="shared" ca="1" si="132"/>
        <v>4.1862268356029535</v>
      </c>
      <c r="BN90" s="7">
        <f t="shared" ca="1" si="133"/>
        <v>3.7295690362395444</v>
      </c>
      <c r="BO90" s="7">
        <f t="shared" ca="1" si="134"/>
        <v>3.3004847961875763</v>
      </c>
      <c r="BP90" s="7">
        <f t="shared" ca="1" si="135"/>
        <v>2.8968786590954925</v>
      </c>
      <c r="BQ90" s="7">
        <f t="shared" ca="1" si="136"/>
        <v>2.5164919669764387</v>
      </c>
      <c r="BR90" s="7">
        <f t="shared" ca="1" si="137"/>
        <v>2.1569232278004655</v>
      </c>
      <c r="BS90" s="7">
        <f t="shared" ca="1" si="138"/>
        <v>1.8156478890204943</v>
      </c>
      <c r="BT90" s="7">
        <f t="shared" ca="1" si="139"/>
        <v>1.4900375199977802</v>
      </c>
      <c r="BU90" s="7">
        <f t="shared" ca="1" si="140"/>
        <v>1.1773784328217527</v>
      </c>
      <c r="BV90" s="7">
        <f t="shared" ca="1" si="141"/>
        <v>0.87488979494368935</v>
      </c>
      <c r="BW90" s="7">
        <f t="shared" ca="1" si="142"/>
        <v>0.57974130721639039</v>
      </c>
      <c r="BX90" s="7">
        <f t="shared" ca="1" si="143"/>
        <v>0.28907053629006452</v>
      </c>
      <c r="BY90" s="8">
        <f t="shared" si="80"/>
        <v>0</v>
      </c>
    </row>
    <row r="91" spans="2:77" x14ac:dyDescent="0.2">
      <c r="B91" s="8">
        <f t="shared" si="81"/>
        <v>0</v>
      </c>
      <c r="C91" s="7">
        <f t="shared" ca="1" si="82"/>
        <v>0.32281949398227799</v>
      </c>
      <c r="D91" s="7">
        <f t="shared" ca="1" si="83"/>
        <v>0.65059791251599774</v>
      </c>
      <c r="E91" s="7">
        <f t="shared" ca="1" si="84"/>
        <v>0.98669713934380021</v>
      </c>
      <c r="F91" s="7">
        <f t="shared" ca="1" si="85"/>
        <v>1.3344019959287809</v>
      </c>
      <c r="G91" s="7">
        <f t="shared" ca="1" si="86"/>
        <v>1.6968948737041654</v>
      </c>
      <c r="H91" s="7">
        <f t="shared" ca="1" si="87"/>
        <v>2.0772302305160024</v>
      </c>
      <c r="I91" s="7">
        <f t="shared" ca="1" si="88"/>
        <v>2.4783089929090663</v>
      </c>
      <c r="J91" s="7">
        <f t="shared" ca="1" si="89"/>
        <v>2.9028529527006453</v>
      </c>
      <c r="K91" s="7">
        <f t="shared" ca="1" si="90"/>
        <v>3.3533792924625327</v>
      </c>
      <c r="L91" s="7">
        <f t="shared" ca="1" si="91"/>
        <v>3.8321754176622305</v>
      </c>
      <c r="M91" s="7">
        <f t="shared" ca="1" si="92"/>
        <v>4.341274311263434</v>
      </c>
      <c r="N91" s="7">
        <f t="shared" ca="1" si="93"/>
        <v>4.8824306581572259</v>
      </c>
      <c r="O91" s="7">
        <f t="shared" ca="1" si="94"/>
        <v>5.4570980114022545</v>
      </c>
      <c r="P91" s="7">
        <f t="shared" ca="1" si="95"/>
        <v>6.0664072905893001</v>
      </c>
      <c r="Q91" s="7">
        <f t="shared" ca="1" si="96"/>
        <v>6.7111469168357756</v>
      </c>
      <c r="R91" s="7">
        <f t="shared" ca="1" si="97"/>
        <v>7.3917449026790329</v>
      </c>
      <c r="S91" s="7">
        <f t="shared" ca="1" si="98"/>
        <v>8.1082532337967681</v>
      </c>
      <c r="T91" s="7">
        <f t="shared" ca="1" si="99"/>
        <v>8.8603349096743269</v>
      </c>
      <c r="U91" s="7">
        <f t="shared" ca="1" si="100"/>
        <v>9.6472540592457108</v>
      </c>
      <c r="V91" s="7">
        <f t="shared" ca="1" si="101"/>
        <v>10.467869621431376</v>
      </c>
      <c r="W91" s="7">
        <f t="shared" ca="1" si="102"/>
        <v>11.320633182399721</v>
      </c>
      <c r="X91" s="7">
        <f t="shared" ca="1" si="103"/>
        <v>12.203591687753608</v>
      </c>
      <c r="Y91" s="7">
        <f t="shared" ca="1" si="104"/>
        <v>13.114395884604695</v>
      </c>
      <c r="Z91" s="7">
        <f t="shared" ca="1" si="105"/>
        <v>14.050315467197063</v>
      </c>
      <c r="AA91" s="7">
        <f t="shared" ca="1" si="106"/>
        <v>15.008261955620597</v>
      </c>
      <c r="AB91" s="7">
        <f t="shared" ca="1" si="107"/>
        <v>15.984820271685862</v>
      </c>
      <c r="AC91" s="7">
        <f t="shared" ca="1" si="108"/>
        <v>16.976289726846936</v>
      </c>
      <c r="AD91" s="7">
        <f t="shared" ca="1" si="109"/>
        <v>17.978734657017355</v>
      </c>
      <c r="AE91" s="7">
        <f t="shared" ca="1" si="110"/>
        <v>18.988044222580356</v>
      </c>
      <c r="AF91" s="9">
        <f t="shared" si="112"/>
        <v>20</v>
      </c>
      <c r="AG91" s="9">
        <f t="shared" si="112"/>
        <v>20</v>
      </c>
      <c r="AH91" s="9">
        <f t="shared" si="112"/>
        <v>20</v>
      </c>
      <c r="AI91" s="9">
        <f t="shared" si="112"/>
        <v>20</v>
      </c>
      <c r="AJ91" s="9">
        <f t="shared" si="112"/>
        <v>20</v>
      </c>
      <c r="AK91" s="9">
        <f t="shared" si="112"/>
        <v>20</v>
      </c>
      <c r="AL91" s="9">
        <f t="shared" si="112"/>
        <v>20</v>
      </c>
      <c r="AM91" s="9">
        <f t="shared" si="112"/>
        <v>20</v>
      </c>
      <c r="AN91" s="9">
        <f t="shared" si="112"/>
        <v>20</v>
      </c>
      <c r="AO91" s="9">
        <f t="shared" si="112"/>
        <v>20</v>
      </c>
      <c r="AP91" s="9">
        <f t="shared" si="112"/>
        <v>20</v>
      </c>
      <c r="AQ91" s="9">
        <f t="shared" si="112"/>
        <v>20</v>
      </c>
      <c r="AR91" s="9">
        <f t="shared" si="112"/>
        <v>20</v>
      </c>
      <c r="AS91" s="9">
        <f t="shared" si="112"/>
        <v>20</v>
      </c>
      <c r="AT91" s="7">
        <f t="shared" ca="1" si="113"/>
        <v>18.98981082324768</v>
      </c>
      <c r="AU91" s="7">
        <f t="shared" ca="1" si="114"/>
        <v>17.985544760755268</v>
      </c>
      <c r="AV91" s="7">
        <f t="shared" ca="1" si="115"/>
        <v>16.991368639753382</v>
      </c>
      <c r="AW91" s="7">
        <f t="shared" ca="1" si="116"/>
        <v>16.011267687505452</v>
      </c>
      <c r="AX91" s="7">
        <f t="shared" ca="1" si="117"/>
        <v>15.04898446052896</v>
      </c>
      <c r="AY91" s="7">
        <f t="shared" ca="1" si="118"/>
        <v>14.107967330978976</v>
      </c>
      <c r="AZ91" s="7">
        <f t="shared" ca="1" si="119"/>
        <v>13.191329619534976</v>
      </c>
      <c r="BA91" s="7">
        <f t="shared" ca="1" si="120"/>
        <v>12.301819529517243</v>
      </c>
      <c r="BB91" s="7">
        <f t="shared" ca="1" si="121"/>
        <v>11.441800295517858</v>
      </c>
      <c r="BC91" s="7">
        <f t="shared" ca="1" si="122"/>
        <v>10.613239470704819</v>
      </c>
      <c r="BD91" s="7">
        <f t="shared" ca="1" si="123"/>
        <v>9.8177060321843808</v>
      </c>
      <c r="BE91" s="7">
        <f t="shared" ca="1" si="124"/>
        <v>9.0563739341498959</v>
      </c>
      <c r="BF91" s="7">
        <f t="shared" ca="1" si="125"/>
        <v>8.3300308199017135</v>
      </c>
      <c r="BG91" s="7">
        <f t="shared" ca="1" si="126"/>
        <v>7.639090756190237</v>
      </c>
      <c r="BH91" s="7">
        <f t="shared" ca="1" si="127"/>
        <v>6.9836100305598743</v>
      </c>
      <c r="BI91" s="7">
        <f t="shared" ca="1" si="128"/>
        <v>6.3633052245199373</v>
      </c>
      <c r="BJ91" s="7">
        <f t="shared" ca="1" si="129"/>
        <v>5.777572926693689</v>
      </c>
      <c r="BK91" s="7">
        <f t="shared" ca="1" si="130"/>
        <v>5.2255105752124233</v>
      </c>
      <c r="BL91" s="7">
        <f t="shared" ca="1" si="131"/>
        <v>4.7059380185686175</v>
      </c>
      <c r="BM91" s="7">
        <f t="shared" ca="1" si="132"/>
        <v>4.2174194631868085</v>
      </c>
      <c r="BN91" s="7">
        <f t="shared" ca="1" si="133"/>
        <v>3.7582855393747741</v>
      </c>
      <c r="BO91" s="7">
        <f t="shared" ca="1" si="134"/>
        <v>3.3266552699964946</v>
      </c>
      <c r="BP91" s="7">
        <f t="shared" ca="1" si="135"/>
        <v>2.9204577720675107</v>
      </c>
      <c r="BQ91" s="7">
        <f t="shared" ca="1" si="136"/>
        <v>2.5374535631971269</v>
      </c>
      <c r="BR91" s="7">
        <f t="shared" ca="1" si="137"/>
        <v>2.1752553839129196</v>
      </c>
      <c r="BS91" s="7">
        <f t="shared" ca="1" si="138"/>
        <v>1.8313484839565966</v>
      </c>
      <c r="BT91" s="7">
        <f t="shared" ca="1" si="139"/>
        <v>1.5031103554700587</v>
      </c>
      <c r="BU91" s="7">
        <f t="shared" ca="1" si="140"/>
        <v>1.1878299279538822</v>
      </c>
      <c r="BV91" s="7">
        <f t="shared" ca="1" si="141"/>
        <v>0.88272626807833166</v>
      </c>
      <c r="BW91" s="7">
        <f t="shared" ca="1" si="142"/>
        <v>0.58496685088793965</v>
      </c>
      <c r="BX91" s="7">
        <f t="shared" ca="1" si="143"/>
        <v>0.29168548676614858</v>
      </c>
      <c r="BY91" s="8">
        <f t="shared" si="80"/>
        <v>0</v>
      </c>
    </row>
    <row r="92" spans="2:77" x14ac:dyDescent="0.2">
      <c r="B92" s="8">
        <f t="shared" si="81"/>
        <v>0</v>
      </c>
      <c r="C92" s="7">
        <f t="shared" ca="1" si="82"/>
        <v>0.32529233391960488</v>
      </c>
      <c r="D92" s="7">
        <f t="shared" ca="1" si="83"/>
        <v>0.6555547707152648</v>
      </c>
      <c r="E92" s="7">
        <f t="shared" ca="1" si="84"/>
        <v>0.99414921088157837</v>
      </c>
      <c r="F92" s="7">
        <f t="shared" ca="1" si="85"/>
        <v>1.3443588615510589</v>
      </c>
      <c r="G92" s="7">
        <f t="shared" ca="1" si="86"/>
        <v>1.7093622233042001</v>
      </c>
      <c r="H92" s="7">
        <f t="shared" ca="1" si="87"/>
        <v>2.0922069684097635</v>
      </c>
      <c r="I92" s="7">
        <f t="shared" ca="1" si="88"/>
        <v>2.495783762170793</v>
      </c>
      <c r="J92" s="7">
        <f t="shared" ca="1" si="89"/>
        <v>2.9228001285567071</v>
      </c>
      <c r="K92" s="7">
        <f t="shared" ca="1" si="90"/>
        <v>3.3757545109684912</v>
      </c>
      <c r="L92" s="7">
        <f t="shared" ca="1" si="91"/>
        <v>3.8569107264333233</v>
      </c>
      <c r="M92" s="7">
        <f t="shared" ca="1" si="92"/>
        <v>4.3682730547316604</v>
      </c>
      <c r="N92" s="7">
        <f t="shared" ca="1" si="93"/>
        <v>4.9115622414612288</v>
      </c>
      <c r="O92" s="7">
        <f t="shared" ca="1" si="94"/>
        <v>5.4881927251444225</v>
      </c>
      <c r="P92" s="7">
        <f t="shared" ca="1" si="95"/>
        <v>6.0992514234472868</v>
      </c>
      <c r="Q92" s="7">
        <f t="shared" ca="1" si="96"/>
        <v>6.7454784337435463</v>
      </c>
      <c r="R92" s="7">
        <f t="shared" ca="1" si="97"/>
        <v>7.4272500210888586</v>
      </c>
      <c r="S92" s="7">
        <f t="shared" ca="1" si="98"/>
        <v>8.1445642856182427</v>
      </c>
      <c r="T92" s="7">
        <f t="shared" ca="1" si="99"/>
        <v>8.8970299254933565</v>
      </c>
      <c r="U92" s="7">
        <f t="shared" ca="1" si="100"/>
        <v>9.6838585447113239</v>
      </c>
      <c r="V92" s="7">
        <f t="shared" ca="1" si="101"/>
        <v>10.503860999905697</v>
      </c>
      <c r="W92" s="7">
        <f t="shared" ca="1" si="102"/>
        <v>11.355448336245631</v>
      </c>
      <c r="X92" s="7">
        <f t="shared" ca="1" si="103"/>
        <v>12.236637924059387</v>
      </c>
      <c r="Y92" s="7">
        <f t="shared" ca="1" si="104"/>
        <v>13.145065461964659</v>
      </c>
      <c r="Z92" s="7">
        <f t="shared" ca="1" si="105"/>
        <v>14.078003537361614</v>
      </c>
      <c r="AA92" s="7">
        <f t="shared" ca="1" si="106"/>
        <v>15.032387400843945</v>
      </c>
      <c r="AB92" s="7">
        <f t="shared" ca="1" si="107"/>
        <v>16.004848481933553</v>
      </c>
      <c r="AC92" s="7">
        <f t="shared" ca="1" si="108"/>
        <v>16.991755916597931</v>
      </c>
      <c r="AD92" s="7">
        <f t="shared" ca="1" si="109"/>
        <v>17.989265953942461</v>
      </c>
      <c r="AE92" s="7">
        <f t="shared" ca="1" si="110"/>
        <v>18.993378570860237</v>
      </c>
      <c r="AF92" s="9">
        <f t="shared" si="112"/>
        <v>20</v>
      </c>
      <c r="AG92" s="9">
        <f t="shared" si="112"/>
        <v>20</v>
      </c>
      <c r="AH92" s="9">
        <f t="shared" si="112"/>
        <v>20</v>
      </c>
      <c r="AI92" s="9">
        <f t="shared" si="112"/>
        <v>20</v>
      </c>
      <c r="AJ92" s="9">
        <f t="shared" si="112"/>
        <v>20</v>
      </c>
      <c r="AK92" s="9">
        <f t="shared" si="112"/>
        <v>20</v>
      </c>
      <c r="AL92" s="9">
        <f t="shared" si="112"/>
        <v>20</v>
      </c>
      <c r="AM92" s="9">
        <f t="shared" si="112"/>
        <v>20</v>
      </c>
      <c r="AN92" s="9">
        <f t="shared" si="112"/>
        <v>20</v>
      </c>
      <c r="AO92" s="9">
        <f t="shared" si="112"/>
        <v>20</v>
      </c>
      <c r="AP92" s="9">
        <f t="shared" si="112"/>
        <v>20</v>
      </c>
      <c r="AQ92" s="9">
        <f t="shared" si="112"/>
        <v>20</v>
      </c>
      <c r="AR92" s="9">
        <f t="shared" si="112"/>
        <v>20</v>
      </c>
      <c r="AS92" s="9">
        <f t="shared" si="112"/>
        <v>20</v>
      </c>
      <c r="AT92" s="7">
        <f t="shared" ca="1" si="113"/>
        <v>18.995115155864468</v>
      </c>
      <c r="AU92" s="7">
        <f t="shared" ca="1" si="114"/>
        <v>17.996029193941244</v>
      </c>
      <c r="AV92" s="7">
        <f t="shared" ca="1" si="115"/>
        <v>17.00678607494369</v>
      </c>
      <c r="AW92" s="7">
        <f t="shared" ca="1" si="116"/>
        <v>16.031261997998413</v>
      </c>
      <c r="AX92" s="7">
        <f t="shared" ca="1" si="117"/>
        <v>15.073109272017534</v>
      </c>
      <c r="AY92" s="7">
        <f t="shared" ca="1" si="118"/>
        <v>14.13570785796666</v>
      </c>
      <c r="AZ92" s="7">
        <f t="shared" ca="1" si="119"/>
        <v>13.222125610058136</v>
      </c>
      <c r="BA92" s="7">
        <f t="shared" ca="1" si="120"/>
        <v>12.335087574564561</v>
      </c>
      <c r="BB92" s="7">
        <f t="shared" ca="1" si="121"/>
        <v>11.476954136528175</v>
      </c>
      <c r="BC92" s="7">
        <f t="shared" ca="1" si="122"/>
        <v>10.649707387155459</v>
      </c>
      <c r="BD92" s="7">
        <f t="shared" ca="1" si="123"/>
        <v>9.8549448273930338</v>
      </c>
      <c r="BE92" s="7">
        <f t="shared" ca="1" si="124"/>
        <v>9.0938794062209602</v>
      </c>
      <c r="BF92" s="7">
        <f t="shared" ca="1" si="125"/>
        <v>8.3673448810489575</v>
      </c>
      <c r="BG92" s="7">
        <f t="shared" ca="1" si="126"/>
        <v>7.6758055451977771</v>
      </c>
      <c r="BH92" s="7">
        <f t="shared" ca="1" si="127"/>
        <v>7.0193694618521754</v>
      </c>
      <c r="BI92" s="7">
        <f t="shared" ca="1" si="128"/>
        <v>6.3978044515953512</v>
      </c>
      <c r="BJ92" s="7">
        <f t="shared" ca="1" si="129"/>
        <v>5.810556186852927</v>
      </c>
      <c r="BK92" s="7">
        <f t="shared" ca="1" si="130"/>
        <v>5.2567678436286931</v>
      </c>
      <c r="BL92" s="7">
        <f t="shared" ca="1" si="131"/>
        <v>4.7353008462126187</v>
      </c>
      <c r="BM92" s="7">
        <f t="shared" ca="1" si="132"/>
        <v>4.2447563145509566</v>
      </c>
      <c r="BN92" s="7">
        <f t="shared" ca="1" si="133"/>
        <v>3.7834968886229361</v>
      </c>
      <c r="BO92" s="7">
        <f t="shared" ca="1" si="134"/>
        <v>3.3496686617737592</v>
      </c>
      <c r="BP92" s="7">
        <f t="shared" ca="1" si="135"/>
        <v>2.9412230075333974</v>
      </c>
      <c r="BQ92" s="7">
        <f t="shared" ca="1" si="136"/>
        <v>2.5559381334341555</v>
      </c>
      <c r="BR92" s="7">
        <f t="shared" ca="1" si="137"/>
        <v>2.1914402414792336</v>
      </c>
      <c r="BS92" s="7">
        <f t="shared" ca="1" si="138"/>
        <v>1.8452242183420811</v>
      </c>
      <c r="BT92" s="7">
        <f t="shared" ca="1" si="139"/>
        <v>1.5146738187352857</v>
      </c>
      <c r="BU92" s="7">
        <f t="shared" ca="1" si="140"/>
        <v>1.1970813419896551</v>
      </c>
      <c r="BV92" s="7">
        <f t="shared" ca="1" si="141"/>
        <v>0.88966683386668266</v>
      </c>
      <c r="BW92" s="7">
        <f t="shared" ca="1" si="142"/>
        <v>0.58959687209640421</v>
      </c>
      <c r="BX92" s="7">
        <f t="shared" ca="1" si="143"/>
        <v>0.29400301428048348</v>
      </c>
      <c r="BY92" s="8">
        <f t="shared" si="80"/>
        <v>0</v>
      </c>
    </row>
    <row r="93" spans="2:77" x14ac:dyDescent="0.2">
      <c r="B93" s="8">
        <f t="shared" si="81"/>
        <v>0</v>
      </c>
      <c r="C93" s="7">
        <f t="shared" ca="1" si="82"/>
        <v>0.32744952623921081</v>
      </c>
      <c r="D93" s="7">
        <f t="shared" ca="1" si="83"/>
        <v>0.65987790507395494</v>
      </c>
      <c r="E93" s="7">
        <f t="shared" ca="1" si="84"/>
        <v>1.0006459417053044</v>
      </c>
      <c r="F93" s="7">
        <f t="shared" ca="1" si="85"/>
        <v>1.3530343424258653</v>
      </c>
      <c r="G93" s="7">
        <f t="shared" ca="1" si="86"/>
        <v>1.7202171516276805</v>
      </c>
      <c r="H93" s="7">
        <f t="shared" ca="1" si="87"/>
        <v>2.1052351089208927</v>
      </c>
      <c r="I93" s="7">
        <f t="shared" ca="1" si="88"/>
        <v>2.5109689883456716</v>
      </c>
      <c r="J93" s="7">
        <f t="shared" ca="1" si="89"/>
        <v>2.9401130334539793</v>
      </c>
      <c r="K93" s="7">
        <f t="shared" ca="1" si="90"/>
        <v>3.3951486545811949</v>
      </c>
      <c r="L93" s="7">
        <f t="shared" ca="1" si="91"/>
        <v>3.8783186055204704</v>
      </c>
      <c r="M93" s="7">
        <f t="shared" ca="1" si="92"/>
        <v>4.3916019039590859</v>
      </c>
      <c r="N93" s="7">
        <f t="shared" ca="1" si="93"/>
        <v>4.936689801816879</v>
      </c>
      <c r="O93" s="7">
        <f t="shared" ca="1" si="94"/>
        <v>5.514963147056922</v>
      </c>
      <c r="P93" s="7">
        <f t="shared" ca="1" si="95"/>
        <v>6.1274715073889467</v>
      </c>
      <c r="Q93" s="7">
        <f t="shared" ca="1" si="96"/>
        <v>6.7749144491449744</v>
      </c>
      <c r="R93" s="7">
        <f t="shared" ca="1" si="97"/>
        <v>7.457625382842231</v>
      </c>
      <c r="S93" s="7">
        <f t="shared" ca="1" si="98"/>
        <v>8.1755584025276153</v>
      </c>
      <c r="T93" s="7">
        <f t="shared" ca="1" si="99"/>
        <v>8.9282785611073816</v>
      </c>
      <c r="U93" s="7">
        <f t="shared" ca="1" si="100"/>
        <v>9.7149560402883619</v>
      </c>
      <c r="V93" s="7">
        <f t="shared" ca="1" si="101"/>
        <v>10.534364691976682</v>
      </c>
      <c r="W93" s="7">
        <f t="shared" ca="1" si="102"/>
        <v>11.384885446049488</v>
      </c>
      <c r="X93" s="7">
        <f t="shared" ca="1" si="103"/>
        <v>12.264515091728478</v>
      </c>
      <c r="Y93" s="7">
        <f t="shared" ca="1" si="104"/>
        <v>13.170880936051397</v>
      </c>
      <c r="Z93" s="7">
        <f t="shared" ca="1" si="105"/>
        <v>14.101261807861558</v>
      </c>
      <c r="AA93" s="7">
        <f t="shared" ca="1" si="106"/>
        <v>15.052615790041157</v>
      </c>
      <c r="AB93" s="7">
        <f t="shared" ca="1" si="107"/>
        <v>16.021614906201375</v>
      </c>
      <c r="AC93" s="7">
        <f t="shared" ca="1" si="108"/>
        <v>17.00468674500101</v>
      </c>
      <c r="AD93" s="7">
        <f t="shared" ca="1" si="109"/>
        <v>17.998062671786784</v>
      </c>
      <c r="AE93" s="7">
        <f t="shared" ca="1" si="110"/>
        <v>18.997831868701493</v>
      </c>
      <c r="AF93" s="9">
        <f t="shared" si="112"/>
        <v>20</v>
      </c>
      <c r="AG93" s="9">
        <f t="shared" si="112"/>
        <v>20</v>
      </c>
      <c r="AH93" s="9">
        <f t="shared" si="112"/>
        <v>20</v>
      </c>
      <c r="AI93" s="9">
        <f t="shared" si="112"/>
        <v>20</v>
      </c>
      <c r="AJ93" s="9">
        <f t="shared" si="112"/>
        <v>20</v>
      </c>
      <c r="AK93" s="9">
        <f t="shared" si="112"/>
        <v>20</v>
      </c>
      <c r="AL93" s="9">
        <f t="shared" si="112"/>
        <v>20</v>
      </c>
      <c r="AM93" s="9">
        <f t="shared" si="112"/>
        <v>20</v>
      </c>
      <c r="AN93" s="9">
        <f t="shared" si="112"/>
        <v>20</v>
      </c>
      <c r="AO93" s="9">
        <f t="shared" si="112"/>
        <v>20</v>
      </c>
      <c r="AP93" s="9">
        <f t="shared" si="112"/>
        <v>20</v>
      </c>
      <c r="AQ93" s="9">
        <f t="shared" si="112"/>
        <v>20</v>
      </c>
      <c r="AR93" s="9">
        <f t="shared" si="112"/>
        <v>20</v>
      </c>
      <c r="AS93" s="9">
        <f t="shared" si="112"/>
        <v>20</v>
      </c>
      <c r="AT93" s="7">
        <f t="shared" ca="1" si="113"/>
        <v>18.999543915028362</v>
      </c>
      <c r="AU93" s="7">
        <f t="shared" ca="1" si="114"/>
        <v>18.004788920769094</v>
      </c>
      <c r="AV93" s="7">
        <f t="shared" ca="1" si="115"/>
        <v>17.019681005214977</v>
      </c>
      <c r="AW93" s="7">
        <f t="shared" ca="1" si="116"/>
        <v>16.048008589416149</v>
      </c>
      <c r="AX93" s="7">
        <f t="shared" ca="1" si="117"/>
        <v>15.093350172716999</v>
      </c>
      <c r="AY93" s="7">
        <f t="shared" ca="1" si="118"/>
        <v>14.15902835373514</v>
      </c>
      <c r="AZ93" s="7">
        <f t="shared" ca="1" si="119"/>
        <v>13.248071176380282</v>
      </c>
      <c r="BA93" s="7">
        <f t="shared" ca="1" si="120"/>
        <v>12.363181258088161</v>
      </c>
      <c r="BB93" s="7">
        <f t="shared" ca="1" si="121"/>
        <v>11.506712715946673</v>
      </c>
      <c r="BC93" s="7">
        <f t="shared" ca="1" si="122"/>
        <v>10.680655554823687</v>
      </c>
      <c r="BD93" s="7">
        <f t="shared" ca="1" si="123"/>
        <v>9.8866269347142364</v>
      </c>
      <c r="BE93" s="7">
        <f t="shared" ca="1" si="124"/>
        <v>9.1258685873223122</v>
      </c>
      <c r="BF93" s="7">
        <f t="shared" ca="1" si="125"/>
        <v>8.3992495873013073</v>
      </c>
      <c r="BG93" s="7">
        <f t="shared" ca="1" si="126"/>
        <v>7.7072736798186501</v>
      </c>
      <c r="BH93" s="7">
        <f t="shared" ca="1" si="127"/>
        <v>7.0500904021464326</v>
      </c>
      <c r="BI93" s="7">
        <f t="shared" ca="1" si="128"/>
        <v>6.4275092955748097</v>
      </c>
      <c r="BJ93" s="7">
        <f t="shared" ca="1" si="129"/>
        <v>5.8390165727183456</v>
      </c>
      <c r="BK93" s="7">
        <f t="shared" ca="1" si="130"/>
        <v>5.2837936764330387</v>
      </c>
      <c r="BL93" s="7">
        <f t="shared" ca="1" si="131"/>
        <v>4.7607372359030968</v>
      </c>
      <c r="BM93" s="7">
        <f t="shared" ca="1" si="132"/>
        <v>4.2684799912962959</v>
      </c>
      <c r="BN93" s="7">
        <f t="shared" ca="1" si="133"/>
        <v>3.8054123204811541</v>
      </c>
      <c r="BO93" s="7">
        <f t="shared" ca="1" si="134"/>
        <v>3.3697040600574972</v>
      </c>
      <c r="BP93" s="7">
        <f t="shared" ca="1" si="135"/>
        <v>2.9593263688985258</v>
      </c>
      <c r="BQ93" s="7">
        <f t="shared" ca="1" si="136"/>
        <v>2.5720734358660446</v>
      </c>
      <c r="BR93" s="7">
        <f t="shared" ca="1" si="137"/>
        <v>2.2055838843398736</v>
      </c>
      <c r="BS93" s="7">
        <f t="shared" ca="1" si="138"/>
        <v>1.8573617743505881</v>
      </c>
      <c r="BT93" s="7">
        <f t="shared" ca="1" si="139"/>
        <v>1.5247971477867139</v>
      </c>
      <c r="BU93" s="7">
        <f t="shared" ca="1" si="140"/>
        <v>1.2051861025362109</v>
      </c>
      <c r="BV93" s="7">
        <f t="shared" ca="1" si="141"/>
        <v>0.89575041660653398</v>
      </c>
      <c r="BW93" s="7">
        <f t="shared" ca="1" si="142"/>
        <v>0.59365677235902936</v>
      </c>
      <c r="BX93" s="7">
        <f t="shared" ca="1" si="143"/>
        <v>0.29603565321885983</v>
      </c>
      <c r="BY93" s="8">
        <f t="shared" si="80"/>
        <v>0</v>
      </c>
    </row>
    <row r="94" spans="2:77" x14ac:dyDescent="0.2">
      <c r="B94" s="8">
        <f t="shared" si="81"/>
        <v>0</v>
      </c>
      <c r="C94" s="7">
        <f t="shared" ca="1" si="82"/>
        <v>0.32930795274919744</v>
      </c>
      <c r="D94" s="7">
        <f t="shared" ca="1" si="83"/>
        <v>0.66360141906221626</v>
      </c>
      <c r="E94" s="7">
        <f t="shared" ca="1" si="84"/>
        <v>1.0062393432626102</v>
      </c>
      <c r="F94" s="7">
        <f t="shared" ca="1" si="85"/>
        <v>1.3604993823914537</v>
      </c>
      <c r="G94" s="7">
        <f t="shared" ca="1" si="86"/>
        <v>1.7295508840163119</v>
      </c>
      <c r="H94" s="7">
        <f t="shared" ca="1" si="87"/>
        <v>2.1164278124974683</v>
      </c>
      <c r="I94" s="7">
        <f t="shared" ca="1" si="88"/>
        <v>2.5240016956410249</v>
      </c>
      <c r="J94" s="7">
        <f t="shared" ca="1" si="89"/>
        <v>2.9549547173098061</v>
      </c>
      <c r="K94" s="7">
        <f t="shared" ca="1" si="90"/>
        <v>3.4117531363725484</v>
      </c>
      <c r="L94" s="7">
        <f t="shared" ca="1" si="91"/>
        <v>3.8966212658874313</v>
      </c>
      <c r="M94" s="7">
        <f t="shared" ca="1" si="92"/>
        <v>4.4115162964265693</v>
      </c>
      <c r="N94" s="7">
        <f t="shared" ca="1" si="93"/>
        <v>4.9581042921386533</v>
      </c>
      <c r="O94" s="7">
        <f t="shared" ca="1" si="94"/>
        <v>5.5377377262205103</v>
      </c>
      <c r="P94" s="7">
        <f t="shared" ca="1" si="95"/>
        <v>6.1514349532295158</v>
      </c>
      <c r="Q94" s="7">
        <f t="shared" ca="1" si="96"/>
        <v>6.7998620390460873</v>
      </c>
      <c r="R94" s="7">
        <f t="shared" ca="1" si="97"/>
        <v>7.4833173857772408</v>
      </c>
      <c r="S94" s="7">
        <f t="shared" ca="1" si="98"/>
        <v>8.2017195993476193</v>
      </c>
      <c r="T94" s="7">
        <f t="shared" ca="1" si="99"/>
        <v>8.9545990528830792</v>
      </c>
      <c r="U94" s="7">
        <f t="shared" ca="1" si="100"/>
        <v>9.7410935997672699</v>
      </c>
      <c r="V94" s="7">
        <f t="shared" ca="1" si="101"/>
        <v>10.559948885920406</v>
      </c>
      <c r="W94" s="7">
        <f t="shared" ca="1" si="102"/>
        <v>11.409523699146794</v>
      </c>
      <c r="X94" s="7">
        <f t="shared" ca="1" si="103"/>
        <v>12.287800769663761</v>
      </c>
      <c r="Y94" s="7">
        <f t="shared" ca="1" si="104"/>
        <v>13.192403392724438</v>
      </c>
      <c r="Z94" s="7">
        <f t="shared" ca="1" si="105"/>
        <v>14.120618171584027</v>
      </c>
      <c r="AA94" s="7">
        <f t="shared" ca="1" si="106"/>
        <v>15.069424065530715</v>
      </c>
      <c r="AB94" s="7">
        <f t="shared" ca="1" si="107"/>
        <v>16.035527762871041</v>
      </c>
      <c r="AC94" s="7">
        <f t="shared" ca="1" si="108"/>
        <v>17.015405176727697</v>
      </c>
      <c r="AD94" s="7">
        <f t="shared" ca="1" si="109"/>
        <v>18.005348585172953</v>
      </c>
      <c r="AE94" s="7">
        <f t="shared" ca="1" si="110"/>
        <v>19.001518622019681</v>
      </c>
      <c r="AF94" s="9">
        <f t="shared" si="112"/>
        <v>20</v>
      </c>
      <c r="AG94" s="9">
        <f t="shared" si="112"/>
        <v>20</v>
      </c>
      <c r="AH94" s="9">
        <f t="shared" si="112"/>
        <v>20</v>
      </c>
      <c r="AI94" s="9">
        <f t="shared" si="112"/>
        <v>20</v>
      </c>
      <c r="AJ94" s="9">
        <f t="shared" si="112"/>
        <v>20</v>
      </c>
      <c r="AK94" s="9">
        <f t="shared" si="112"/>
        <v>20</v>
      </c>
      <c r="AL94" s="9">
        <f t="shared" si="112"/>
        <v>20</v>
      </c>
      <c r="AM94" s="9">
        <f t="shared" si="112"/>
        <v>20</v>
      </c>
      <c r="AN94" s="9">
        <f t="shared" si="112"/>
        <v>20</v>
      </c>
      <c r="AO94" s="9">
        <f t="shared" si="112"/>
        <v>20</v>
      </c>
      <c r="AP94" s="9">
        <f t="shared" si="112"/>
        <v>20</v>
      </c>
      <c r="AQ94" s="9">
        <f t="shared" si="112"/>
        <v>20</v>
      </c>
      <c r="AR94" s="9">
        <f t="shared" si="112"/>
        <v>20</v>
      </c>
      <c r="AS94" s="9">
        <f t="shared" si="112"/>
        <v>20</v>
      </c>
      <c r="AT94" s="7">
        <f t="shared" ca="1" si="113"/>
        <v>19.003211028904303</v>
      </c>
      <c r="AU94" s="7">
        <f t="shared" ca="1" si="114"/>
        <v>18.012046323932321</v>
      </c>
      <c r="AV94" s="7">
        <f t="shared" ca="1" si="115"/>
        <v>17.030374012735809</v>
      </c>
      <c r="AW94" s="7">
        <f t="shared" ca="1" si="116"/>
        <v>16.06191220543008</v>
      </c>
      <c r="AX94" s="7">
        <f t="shared" ca="1" si="117"/>
        <v>15.110179516885314</v>
      </c>
      <c r="AY94" s="7">
        <f t="shared" ca="1" si="118"/>
        <v>14.178451066024357</v>
      </c>
      <c r="AZ94" s="7">
        <f t="shared" ca="1" si="119"/>
        <v>13.269720825523702</v>
      </c>
      <c r="BA94" s="7">
        <f t="shared" ca="1" si="120"/>
        <v>12.386670821998365</v>
      </c>
      <c r="BB94" s="7">
        <f t="shared" ca="1" si="121"/>
        <v>11.531647336586719</v>
      </c>
      <c r="BC94" s="7">
        <f t="shared" ca="1" si="122"/>
        <v>10.706643958912675</v>
      </c>
      <c r="BD94" s="7">
        <f t="shared" ca="1" si="123"/>
        <v>9.9132911189760762</v>
      </c>
      <c r="BE94" s="7">
        <f t="shared" ca="1" si="124"/>
        <v>9.152851563777709</v>
      </c>
      <c r="BF94" s="7">
        <f t="shared" ca="1" si="125"/>
        <v>8.4262211513569998</v>
      </c>
      <c r="BG94" s="7">
        <f t="shared" ca="1" si="126"/>
        <v>7.7339342924541228</v>
      </c>
      <c r="BH94" s="7">
        <f t="shared" ca="1" si="127"/>
        <v>7.0761733660011821</v>
      </c>
      <c r="BI94" s="7">
        <f t="shared" ca="1" si="128"/>
        <v>6.4527814570720343</v>
      </c>
      <c r="BJ94" s="7">
        <f t="shared" ca="1" si="129"/>
        <v>5.8632778051382637</v>
      </c>
      <c r="BK94" s="7">
        <f t="shared" ca="1" si="130"/>
        <v>5.3068753995217595</v>
      </c>
      <c r="BL94" s="7">
        <f t="shared" ca="1" si="131"/>
        <v>4.7825002132105503</v>
      </c>
      <c r="BM94" s="7">
        <f t="shared" ca="1" si="132"/>
        <v>4.2888116229382298</v>
      </c>
      <c r="BN94" s="7">
        <f t="shared" ca="1" si="133"/>
        <v>3.8242236210528677</v>
      </c>
      <c r="BO94" s="7">
        <f t="shared" ca="1" si="134"/>
        <v>3.3869264823357335</v>
      </c>
      <c r="BP94" s="7">
        <f t="shared" ca="1" si="135"/>
        <v>2.9749086059793477</v>
      </c>
      <c r="BQ94" s="7">
        <f t="shared" ca="1" si="136"/>
        <v>2.5859783088373116</v>
      </c>
      <c r="BR94" s="7">
        <f t="shared" ca="1" si="137"/>
        <v>2.2177854001522559</v>
      </c>
      <c r="BS94" s="7">
        <f t="shared" ca="1" si="138"/>
        <v>1.8678424194439391</v>
      </c>
      <c r="BT94" s="7">
        <f t="shared" ca="1" si="139"/>
        <v>1.5335454671601814</v>
      </c>
      <c r="BU94" s="7">
        <f t="shared" ca="1" si="140"/>
        <v>1.2121946010498175</v>
      </c>
      <c r="BV94" s="7">
        <f t="shared" ca="1" si="141"/>
        <v>0.90101380900126049</v>
      </c>
      <c r="BW94" s="7">
        <f t="shared" ca="1" si="142"/>
        <v>0.59717060037345793</v>
      </c>
      <c r="BX94" s="7">
        <f t="shared" ca="1" si="143"/>
        <v>0.29779528184952631</v>
      </c>
      <c r="BY94" s="8">
        <f t="shared" si="80"/>
        <v>0</v>
      </c>
    </row>
    <row r="95" spans="2:77" x14ac:dyDescent="0.2">
      <c r="B95" s="8">
        <f t="shared" si="81"/>
        <v>0</v>
      </c>
      <c r="C95" s="7">
        <f t="shared" ca="1" si="82"/>
        <v>0.33088300853751718</v>
      </c>
      <c r="D95" s="7">
        <f t="shared" ca="1" si="83"/>
        <v>0.66675638535973669</v>
      </c>
      <c r="E95" s="7">
        <f t="shared" ca="1" si="84"/>
        <v>1.0109767369313123</v>
      </c>
      <c r="F95" s="7">
        <f t="shared" ca="1" si="85"/>
        <v>1.3668184017036729</v>
      </c>
      <c r="G95" s="7">
        <f t="shared" ca="1" si="86"/>
        <v>1.7374460538496699</v>
      </c>
      <c r="H95" s="7">
        <f t="shared" ca="1" si="87"/>
        <v>2.1258872819778185</v>
      </c>
      <c r="I95" s="7">
        <f t="shared" ca="1" si="88"/>
        <v>2.5350052238401979</v>
      </c>
      <c r="J95" s="7">
        <f t="shared" ca="1" si="89"/>
        <v>2.9674713931123495</v>
      </c>
      <c r="K95" s="7">
        <f t="shared" ca="1" si="90"/>
        <v>3.4257388908380042</v>
      </c>
      <c r="L95" s="7">
        <f t="shared" ca="1" si="91"/>
        <v>3.9120162495525528</v>
      </c>
      <c r="M95" s="7">
        <f t="shared" ca="1" si="92"/>
        <v>4.4282422100855126</v>
      </c>
      <c r="N95" s="7">
        <f t="shared" ca="1" si="93"/>
        <v>4.9760617775789395</v>
      </c>
      <c r="O95" s="7">
        <f t="shared" ca="1" si="94"/>
        <v>5.5568039427574032</v>
      </c>
      <c r="P95" s="7">
        <f t="shared" ca="1" si="95"/>
        <v>6.1714614858449668</v>
      </c>
      <c r="Q95" s="7">
        <f t="shared" ca="1" si="96"/>
        <v>6.8206733031389932</v>
      </c>
      <c r="R95" s="7">
        <f t="shared" ca="1" si="97"/>
        <v>7.504709709942464</v>
      </c>
      <c r="S95" s="7">
        <f t="shared" ca="1" si="98"/>
        <v>8.2234611784268221</v>
      </c>
      <c r="T95" s="7">
        <f t="shared" ca="1" si="99"/>
        <v>8.9764309651780145</v>
      </c>
      <c r="U95" s="7">
        <f t="shared" ca="1" si="100"/>
        <v>9.7627320704932039</v>
      </c>
      <c r="V95" s="7">
        <f t="shared" ca="1" si="101"/>
        <v>10.581088949056491</v>
      </c>
      <c r="W95" s="7">
        <f t="shared" ca="1" si="102"/>
        <v>11.429844357422546</v>
      </c>
      <c r="X95" s="7">
        <f t="shared" ca="1" si="103"/>
        <v>12.306971674350276</v>
      </c>
      <c r="Y95" s="7">
        <f t="shared" ca="1" si="104"/>
        <v>13.210092960562726</v>
      </c>
      <c r="Z95" s="7">
        <f t="shared" ca="1" si="105"/>
        <v>14.136502929006472</v>
      </c>
      <c r="AA95" s="7">
        <f t="shared" ca="1" si="106"/>
        <v>15.083198869131468</v>
      </c>
      <c r="AB95" s="7">
        <f t="shared" ca="1" si="107"/>
        <v>16.046916404744277</v>
      </c>
      <c r="AC95" s="7">
        <f t="shared" ca="1" si="108"/>
        <v>17.024170764140727</v>
      </c>
      <c r="AD95" s="7">
        <f t="shared" ca="1" si="109"/>
        <v>18.011303009323637</v>
      </c>
      <c r="AE95" s="7">
        <f t="shared" ca="1" si="110"/>
        <v>19.004530422020014</v>
      </c>
      <c r="AF95" s="9">
        <f t="shared" si="112"/>
        <v>20</v>
      </c>
      <c r="AG95" s="9">
        <f t="shared" si="112"/>
        <v>20</v>
      </c>
      <c r="AH95" s="9">
        <f t="shared" si="112"/>
        <v>20</v>
      </c>
      <c r="AI95" s="9">
        <f t="shared" si="112"/>
        <v>20</v>
      </c>
      <c r="AJ95" s="9">
        <f t="shared" si="112"/>
        <v>20</v>
      </c>
      <c r="AK95" s="9">
        <f t="shared" si="112"/>
        <v>20</v>
      </c>
      <c r="AL95" s="9">
        <f t="shared" si="112"/>
        <v>20</v>
      </c>
      <c r="AM95" s="9">
        <f t="shared" si="112"/>
        <v>20</v>
      </c>
      <c r="AN95" s="9">
        <f t="shared" si="112"/>
        <v>20</v>
      </c>
      <c r="AO95" s="9">
        <f t="shared" si="112"/>
        <v>20</v>
      </c>
      <c r="AP95" s="9">
        <f t="shared" si="112"/>
        <v>20</v>
      </c>
      <c r="AQ95" s="9">
        <f t="shared" si="112"/>
        <v>20</v>
      </c>
      <c r="AR95" s="9">
        <f t="shared" si="112"/>
        <v>20</v>
      </c>
      <c r="AS95" s="9">
        <f t="shared" si="112"/>
        <v>20</v>
      </c>
      <c r="AT95" s="7">
        <f t="shared" ca="1" si="113"/>
        <v>19.006207630655723</v>
      </c>
      <c r="AU95" s="7">
        <f t="shared" ca="1" si="114"/>
        <v>18.017979608749449</v>
      </c>
      <c r="AV95" s="7">
        <f t="shared" ca="1" si="115"/>
        <v>17.039122739769269</v>
      </c>
      <c r="AW95" s="7">
        <f t="shared" ca="1" si="116"/>
        <v>16.073299397488725</v>
      </c>
      <c r="AX95" s="7">
        <f t="shared" ca="1" si="117"/>
        <v>15.123980225392831</v>
      </c>
      <c r="AY95" s="7">
        <f t="shared" ca="1" si="118"/>
        <v>14.194401688167458</v>
      </c>
      <c r="AZ95" s="7">
        <f t="shared" ca="1" si="119"/>
        <v>13.287529281402437</v>
      </c>
      <c r="BA95" s="7">
        <f t="shared" ca="1" si="120"/>
        <v>12.406026914173191</v>
      </c>
      <c r="BB95" s="7">
        <f t="shared" ca="1" si="121"/>
        <v>11.552232693824593</v>
      </c>
      <c r="BC95" s="7">
        <f t="shared" ca="1" si="122"/>
        <v>10.728141088063108</v>
      </c>
      <c r="BD95" s="7">
        <f t="shared" ca="1" si="123"/>
        <v>9.9353912303993326</v>
      </c>
      <c r="BE95" s="7">
        <f t="shared" ca="1" si="124"/>
        <v>9.1752609764270616</v>
      </c>
      <c r="BF95" s="7">
        <f t="shared" ca="1" si="125"/>
        <v>8.4486662089134654</v>
      </c>
      <c r="BG95" s="7">
        <f t="shared" ca="1" si="126"/>
        <v>7.7561648234008871</v>
      </c>
      <c r="BH95" s="7">
        <f t="shared" ca="1" si="127"/>
        <v>7.0979647951761553</v>
      </c>
      <c r="BI95" s="7">
        <f t="shared" ca="1" si="128"/>
        <v>6.4739357250144609</v>
      </c>
      <c r="BJ95" s="7">
        <f t="shared" ca="1" si="129"/>
        <v>5.8836232778866</v>
      </c>
      <c r="BK95" s="7">
        <f t="shared" ca="1" si="130"/>
        <v>5.3262659600199367</v>
      </c>
      <c r="BL95" s="7">
        <f t="shared" ca="1" si="131"/>
        <v>4.8008137209209805</v>
      </c>
      <c r="BM95" s="7">
        <f t="shared" ca="1" si="132"/>
        <v>4.3059479150016458</v>
      </c>
      <c r="BN95" s="7">
        <f t="shared" ca="1" si="133"/>
        <v>3.8401022100014077</v>
      </c>
      <c r="BO95" s="7">
        <f t="shared" ca="1" si="134"/>
        <v>3.401484084750698</v>
      </c>
      <c r="BP95" s="7">
        <f t="shared" ca="1" si="135"/>
        <v>2.9880966155934807</v>
      </c>
      <c r="BQ95" s="7">
        <f t="shared" ca="1" si="136"/>
        <v>2.5977603077410358</v>
      </c>
      <c r="BR95" s="7">
        <f t="shared" ca="1" si="137"/>
        <v>2.2281347837621075</v>
      </c>
      <c r="BS95" s="7">
        <f t="shared" ca="1" si="138"/>
        <v>1.8767401951141203</v>
      </c>
      <c r="BT95" s="7">
        <f t="shared" ca="1" si="139"/>
        <v>1.5409782728641415</v>
      </c>
      <c r="BU95" s="7">
        <f t="shared" ca="1" si="140"/>
        <v>1.2181529793384183</v>
      </c>
      <c r="BV95" s="7">
        <f t="shared" ca="1" si="141"/>
        <v>0.90549076225131975</v>
      </c>
      <c r="BW95" s="7">
        <f t="shared" ca="1" si="142"/>
        <v>0.60016044590492434</v>
      </c>
      <c r="BX95" s="7">
        <f t="shared" ca="1" si="143"/>
        <v>0.29929281951166858</v>
      </c>
      <c r="BY95" s="8">
        <f t="shared" si="80"/>
        <v>0</v>
      </c>
    </row>
    <row r="96" spans="2:77" x14ac:dyDescent="0.2">
      <c r="B96" s="8">
        <f t="shared" si="81"/>
        <v>0</v>
      </c>
      <c r="C96" s="7">
        <f t="shared" ca="1" si="82"/>
        <v>0.33218828541515755</v>
      </c>
      <c r="D96" s="7">
        <f t="shared" ca="1" si="83"/>
        <v>0.66937021595912527</v>
      </c>
      <c r="E96" s="7">
        <f t="shared" ca="1" si="84"/>
        <v>1.0148998176244068</v>
      </c>
      <c r="F96" s="7">
        <f t="shared" ca="1" si="85"/>
        <v>1.372048065647381</v>
      </c>
      <c r="G96" s="7">
        <f t="shared" ca="1" si="86"/>
        <v>1.7439751938920964</v>
      </c>
      <c r="H96" s="7">
        <f t="shared" ca="1" si="87"/>
        <v>2.1337030027119863</v>
      </c>
      <c r="I96" s="7">
        <f t="shared" ca="1" si="88"/>
        <v>2.5440872541468367</v>
      </c>
      <c r="J96" s="7">
        <f t="shared" ca="1" si="89"/>
        <v>2.9777902994149552</v>
      </c>
      <c r="K96" s="7">
        <f t="shared" ca="1" si="90"/>
        <v>3.4372541413916506</v>
      </c>
      <c r="L96" s="7">
        <f t="shared" ca="1" si="91"/>
        <v>3.9246741914979606</v>
      </c>
      <c r="M96" s="7">
        <f t="shared" ca="1" si="92"/>
        <v>4.4419740336919009</v>
      </c>
      <c r="N96" s="7">
        <f t="shared" ca="1" si="93"/>
        <v>4.9907815558636113</v>
      </c>
      <c r="O96" s="7">
        <f t="shared" ca="1" si="94"/>
        <v>5.5724068490489387</v>
      </c>
      <c r="P96" s="7">
        <f t="shared" ca="1" si="95"/>
        <v>6.1878223060652644</v>
      </c>
      <c r="Q96" s="7">
        <f t="shared" ca="1" si="96"/>
        <v>6.8376453724237063</v>
      </c>
      <c r="R96" s="7">
        <f t="shared" ca="1" si="97"/>
        <v>7.5221244130285214</v>
      </c>
      <c r="S96" s="7">
        <f t="shared" ca="1" si="98"/>
        <v>8.2411281578275108</v>
      </c>
      <c r="T96" s="7">
        <f t="shared" ca="1" si="99"/>
        <v>8.9941391778833992</v>
      </c>
      <c r="U96" s="7">
        <f t="shared" ca="1" si="100"/>
        <v>9.7802518197921398</v>
      </c>
      <c r="V96" s="7">
        <f t="shared" ca="1" si="101"/>
        <v>10.598174990070131</v>
      </c>
      <c r="W96" s="7">
        <f t="shared" ca="1" si="102"/>
        <v>11.446240130540218</v>
      </c>
      <c r="X96" s="7">
        <f t="shared" ca="1" si="103"/>
        <v>12.322414658618843</v>
      </c>
      <c r="Y96" s="7">
        <f t="shared" ca="1" si="104"/>
        <v>13.22432105988764</v>
      </c>
      <c r="Z96" s="7">
        <f t="shared" ca="1" si="105"/>
        <v>14.149261711374063</v>
      </c>
      <c r="AA96" s="7">
        <f t="shared" ca="1" si="106"/>
        <v>15.094249380123843</v>
      </c>
      <c r="AB96" s="7">
        <f t="shared" ca="1" si="107"/>
        <v>16.05604318224221</v>
      </c>
      <c r="AC96" s="7">
        <f t="shared" ca="1" si="108"/>
        <v>17.031189605069542</v>
      </c>
      <c r="AD96" s="7">
        <f t="shared" ca="1" si="109"/>
        <v>18.016067996412275</v>
      </c>
      <c r="AE96" s="7">
        <f t="shared" ca="1" si="110"/>
        <v>19.006939721766258</v>
      </c>
      <c r="AF96" s="9">
        <f t="shared" si="112"/>
        <v>20</v>
      </c>
      <c r="AG96" s="9">
        <f t="shared" si="112"/>
        <v>20</v>
      </c>
      <c r="AH96" s="9">
        <f t="shared" si="112"/>
        <v>20</v>
      </c>
      <c r="AI96" s="9">
        <f t="shared" si="112"/>
        <v>20</v>
      </c>
      <c r="AJ96" s="9">
        <f t="shared" si="112"/>
        <v>20</v>
      </c>
      <c r="AK96" s="9">
        <f t="shared" si="112"/>
        <v>20</v>
      </c>
      <c r="AL96" s="9">
        <f t="shared" si="112"/>
        <v>20</v>
      </c>
      <c r="AM96" s="9">
        <f t="shared" si="112"/>
        <v>20</v>
      </c>
      <c r="AN96" s="9">
        <f t="shared" si="112"/>
        <v>20</v>
      </c>
      <c r="AO96" s="9">
        <f t="shared" si="112"/>
        <v>20</v>
      </c>
      <c r="AP96" s="9">
        <f t="shared" si="112"/>
        <v>20</v>
      </c>
      <c r="AQ96" s="9">
        <f t="shared" si="112"/>
        <v>20</v>
      </c>
      <c r="AR96" s="9">
        <f t="shared" si="112"/>
        <v>20</v>
      </c>
      <c r="AS96" s="9">
        <f t="shared" si="112"/>
        <v>20</v>
      </c>
      <c r="AT96" s="7">
        <f t="shared" ca="1" si="113"/>
        <v>19.00860581591931</v>
      </c>
      <c r="AU96" s="7">
        <f t="shared" ca="1" si="114"/>
        <v>18.022729955225859</v>
      </c>
      <c r="AV96" s="7">
        <f t="shared" ca="1" si="115"/>
        <v>17.046131774297962</v>
      </c>
      <c r="AW96" s="7">
        <f t="shared" ca="1" si="116"/>
        <v>16.082430289224639</v>
      </c>
      <c r="AX96" s="7">
        <f t="shared" ca="1" si="117"/>
        <v>15.135058503013809</v>
      </c>
      <c r="AY96" s="7">
        <f t="shared" ca="1" si="118"/>
        <v>14.207222147055678</v>
      </c>
      <c r="AZ96" s="7">
        <f t="shared" ca="1" si="119"/>
        <v>13.301863592676089</v>
      </c>
      <c r="BA96" s="7">
        <f t="shared" ca="1" si="120"/>
        <v>12.421631448588489</v>
      </c>
      <c r="BB96" s="7">
        <f t="shared" ca="1" si="121"/>
        <v>11.568856120005421</v>
      </c>
      <c r="BC96" s="7">
        <f t="shared" ca="1" si="122"/>
        <v>10.745531382957516</v>
      </c>
      <c r="BD96" s="7">
        <f t="shared" ca="1" si="123"/>
        <v>9.9533018353589569</v>
      </c>
      <c r="BE96" s="7">
        <f t="shared" ca="1" si="124"/>
        <v>9.1934559311377253</v>
      </c>
      <c r="BF96" s="7">
        <f t="shared" ca="1" si="125"/>
        <v>8.4669241869041425</v>
      </c>
      <c r="BG96" s="7">
        <f t="shared" ca="1" si="126"/>
        <v>7.7742820701138635</v>
      </c>
      <c r="BH96" s="7">
        <f t="shared" ca="1" si="127"/>
        <v>7.1157570292726273</v>
      </c>
      <c r="BI96" s="7">
        <f t="shared" ca="1" si="128"/>
        <v>6.4912391052893863</v>
      </c>
      <c r="BJ96" s="7">
        <f t="shared" ca="1" si="129"/>
        <v>5.9002945634420962</v>
      </c>
      <c r="BK96" s="7">
        <f t="shared" ca="1" si="130"/>
        <v>5.3421820028964415</v>
      </c>
      <c r="BL96" s="7">
        <f t="shared" ca="1" si="131"/>
        <v>4.815870431336208</v>
      </c>
      <c r="BM96" s="7">
        <f t="shared" ca="1" si="132"/>
        <v>4.3200588327597913</v>
      </c>
      <c r="BN96" s="7">
        <f t="shared" ca="1" si="133"/>
        <v>3.8531968042065201</v>
      </c>
      <c r="BO96" s="7">
        <f t="shared" ca="1" si="134"/>
        <v>3.4135058898839885</v>
      </c>
      <c r="BP96" s="7">
        <f t="shared" ca="1" si="135"/>
        <v>2.9990012969604241</v>
      </c>
      <c r="BQ96" s="7">
        <f t="shared" ca="1" si="136"/>
        <v>2.6075137344372088</v>
      </c>
      <c r="BR96" s="7">
        <f t="shared" ca="1" si="137"/>
        <v>2.2367111734101983</v>
      </c>
      <c r="BS96" s="7">
        <f t="shared" ca="1" si="138"/>
        <v>1.8841203821243753</v>
      </c>
      <c r="BT96" s="7">
        <f t="shared" ca="1" si="139"/>
        <v>1.5471481410584065</v>
      </c>
      <c r="BU96" s="7">
        <f t="shared" ca="1" si="140"/>
        <v>1.2231020904729903</v>
      </c>
      <c r="BV96" s="7">
        <f t="shared" ca="1" si="141"/>
        <v>0.9092112041805237</v>
      </c>
      <c r="BW96" s="7">
        <f t="shared" ca="1" si="142"/>
        <v>0.60264591767922848</v>
      </c>
      <c r="BX96" s="7">
        <f t="shared" ca="1" si="143"/>
        <v>0.30053796539540578</v>
      </c>
      <c r="BY96" s="8">
        <f t="shared" si="80"/>
        <v>0</v>
      </c>
    </row>
    <row r="97" spans="2:77" x14ac:dyDescent="0.2">
      <c r="B97" s="8">
        <f t="shared" si="81"/>
        <v>0</v>
      </c>
      <c r="C97" s="7">
        <f t="shared" ca="1" si="82"/>
        <v>0.33323530998684925</v>
      </c>
      <c r="D97" s="7">
        <f t="shared" ca="1" si="83"/>
        <v>0.67146614190189424</v>
      </c>
      <c r="E97" s="7">
        <f t="shared" ca="1" si="84"/>
        <v>1.0180438826926319</v>
      </c>
      <c r="F97" s="7">
        <f t="shared" ca="1" si="85"/>
        <v>1.3762362748663353</v>
      </c>
      <c r="G97" s="7">
        <f t="shared" ca="1" si="86"/>
        <v>1.7491995063375425</v>
      </c>
      <c r="H97" s="7">
        <f t="shared" ca="1" si="87"/>
        <v>2.1399503183021649</v>
      </c>
      <c r="I97" s="7">
        <f t="shared" ca="1" si="88"/>
        <v>2.5513382263240509</v>
      </c>
      <c r="J97" s="7">
        <f t="shared" ca="1" si="89"/>
        <v>2.9860180066245938</v>
      </c>
      <c r="K97" s="7">
        <f t="shared" ca="1" si="90"/>
        <v>3.4464226581041961</v>
      </c>
      <c r="L97" s="7">
        <f t="shared" ca="1" si="91"/>
        <v>3.9347371081965834</v>
      </c>
      <c r="M97" s="7">
        <f t="shared" ca="1" si="92"/>
        <v>4.4528729846919148</v>
      </c>
      <c r="N97" s="7">
        <f t="shared" ca="1" si="93"/>
        <v>5.0024448238217349</v>
      </c>
      <c r="O97" s="7">
        <f t="shared" ca="1" si="94"/>
        <v>5.5847481251472786</v>
      </c>
      <c r="P97" s="7">
        <f t="shared" ca="1" si="95"/>
        <v>6.2007396944591218</v>
      </c>
      <c r="Q97" s="7">
        <f t="shared" ca="1" si="96"/>
        <v>6.8510207356722859</v>
      </c>
      <c r="R97" s="7">
        <f t="shared" ca="1" si="97"/>
        <v>7.5358231606073369</v>
      </c>
      <c r="S97" s="7">
        <f t="shared" ca="1" si="98"/>
        <v>8.2549995808517522</v>
      </c>
      <c r="T97" s="7">
        <f t="shared" ca="1" si="99"/>
        <v>9.008017427989806</v>
      </c>
      <c r="U97" s="7">
        <f t="shared" ca="1" si="100"/>
        <v>9.7939576167472069</v>
      </c>
      <c r="V97" s="7">
        <f t="shared" ca="1" si="101"/>
        <v>10.611518119234248</v>
      </c>
      <c r="W97" s="7">
        <f t="shared" ca="1" si="102"/>
        <v>11.459022756452871</v>
      </c>
      <c r="X97" s="7">
        <f t="shared" ca="1" si="103"/>
        <v>12.334435434280223</v>
      </c>
      <c r="Y97" s="7">
        <f t="shared" ca="1" si="104"/>
        <v>13.235379953900143</v>
      </c>
      <c r="Z97" s="7">
        <f t="shared" ca="1" si="105"/>
        <v>14.159165410067516</v>
      </c>
      <c r="AA97" s="7">
        <f t="shared" ca="1" si="106"/>
        <v>15.102817054494615</v>
      </c>
      <c r="AB97" s="7">
        <f t="shared" ca="1" si="107"/>
        <v>16.063112347541075</v>
      </c>
      <c r="AC97" s="7">
        <f t="shared" ca="1" si="108"/>
        <v>17.036621753243015</v>
      </c>
      <c r="AD97" s="7">
        <f t="shared" ca="1" si="109"/>
        <v>18.019753657617045</v>
      </c>
      <c r="AE97" s="7">
        <f t="shared" ca="1" si="110"/>
        <v>19.008802618494776</v>
      </c>
      <c r="AF97" s="9">
        <f t="shared" si="112"/>
        <v>20</v>
      </c>
      <c r="AG97" s="9">
        <f t="shared" si="112"/>
        <v>20</v>
      </c>
      <c r="AH97" s="9">
        <f t="shared" si="112"/>
        <v>20</v>
      </c>
      <c r="AI97" s="9">
        <f t="shared" si="112"/>
        <v>20</v>
      </c>
      <c r="AJ97" s="9">
        <f t="shared" si="112"/>
        <v>20</v>
      </c>
      <c r="AK97" s="9">
        <f t="shared" si="112"/>
        <v>20</v>
      </c>
      <c r="AL97" s="9">
        <f t="shared" si="112"/>
        <v>20</v>
      </c>
      <c r="AM97" s="9">
        <f t="shared" si="112"/>
        <v>20</v>
      </c>
      <c r="AN97" s="9">
        <f t="shared" si="112"/>
        <v>20</v>
      </c>
      <c r="AO97" s="9">
        <f t="shared" si="112"/>
        <v>20</v>
      </c>
      <c r="AP97" s="9">
        <f t="shared" si="112"/>
        <v>20</v>
      </c>
      <c r="AQ97" s="9">
        <f t="shared" si="112"/>
        <v>20</v>
      </c>
      <c r="AR97" s="9">
        <f t="shared" si="112"/>
        <v>20</v>
      </c>
      <c r="AS97" s="9">
        <f t="shared" si="112"/>
        <v>20</v>
      </c>
      <c r="AT97" s="7">
        <f t="shared" ca="1" si="113"/>
        <v>19.010461410857268</v>
      </c>
      <c r="AU97" s="7">
        <f t="shared" ca="1" si="114"/>
        <v>18.026406806954284</v>
      </c>
      <c r="AV97" s="7">
        <f t="shared" ca="1" si="115"/>
        <v>17.051560006142694</v>
      </c>
      <c r="AW97" s="7">
        <f t="shared" ca="1" si="116"/>
        <v>16.089507405576647</v>
      </c>
      <c r="AX97" s="7">
        <f t="shared" ca="1" si="117"/>
        <v>15.143653484995939</v>
      </c>
      <c r="AY97" s="7">
        <f t="shared" ca="1" si="118"/>
        <v>14.217180427186408</v>
      </c>
      <c r="AZ97" s="7">
        <f t="shared" ca="1" si="119"/>
        <v>13.313012572051562</v>
      </c>
      <c r="BA97" s="7">
        <f t="shared" ca="1" si="120"/>
        <v>12.433786215901067</v>
      </c>
      <c r="BB97" s="7">
        <f t="shared" ca="1" si="121"/>
        <v>11.58182505832049</v>
      </c>
      <c r="BC97" s="7">
        <f t="shared" ca="1" si="122"/>
        <v>10.759121399668828</v>
      </c>
      <c r="BD97" s="7">
        <f t="shared" ca="1" si="123"/>
        <v>9.9673230137389055</v>
      </c>
      <c r="BE97" s="7">
        <f t="shared" ca="1" si="124"/>
        <v>9.2077254693307236</v>
      </c>
      <c r="BF97" s="7">
        <f t="shared" ca="1" si="125"/>
        <v>8.4812695546262695</v>
      </c>
      <c r="BG97" s="7">
        <f t="shared" ca="1" si="126"/>
        <v>7.7885433695056969</v>
      </c>
      <c r="BH97" s="7">
        <f t="shared" ca="1" si="127"/>
        <v>7.1297885913935328</v>
      </c>
      <c r="BI97" s="7">
        <f t="shared" ca="1" si="128"/>
        <v>6.5049103867185849</v>
      </c>
      <c r="BJ97" s="7">
        <f t="shared" ca="1" si="129"/>
        <v>5.9134904289236871</v>
      </c>
      <c r="BK97" s="7">
        <f t="shared" ca="1" si="130"/>
        <v>5.3548024914299353</v>
      </c>
      <c r="BL97" s="7">
        <f t="shared" ca="1" si="131"/>
        <v>4.8278301065287721</v>
      </c>
      <c r="BM97" s="7">
        <f t="shared" ca="1" si="132"/>
        <v>4.331285815673529</v>
      </c>
      <c r="BN97" s="7">
        <f t="shared" ca="1" si="133"/>
        <v>3.8636315802570502</v>
      </c>
      <c r="BO97" s="7">
        <f t="shared" ca="1" si="134"/>
        <v>3.4230999721945148</v>
      </c>
      <c r="BP97" s="7">
        <f t="shared" ca="1" si="135"/>
        <v>3.00771581823017</v>
      </c>
      <c r="BQ97" s="7">
        <f t="shared" ca="1" si="136"/>
        <v>2.6153180287924167</v>
      </c>
      <c r="BR97" s="7">
        <f t="shared" ca="1" si="137"/>
        <v>2.2435813995198037</v>
      </c>
      <c r="BS97" s="7">
        <f t="shared" ca="1" si="138"/>
        <v>1.89003822948446</v>
      </c>
      <c r="BT97" s="7">
        <f t="shared" ca="1" si="139"/>
        <v>1.5520996529911102</v>
      </c>
      <c r="BU97" s="7">
        <f t="shared" ca="1" si="140"/>
        <v>1.2270766301168863</v>
      </c>
      <c r="BV97" s="7">
        <f t="shared" ca="1" si="141"/>
        <v>0.91220058354208056</v>
      </c>
      <c r="BW97" s="7">
        <f t="shared" ca="1" si="142"/>
        <v>0.60464370457590477</v>
      </c>
      <c r="BX97" s="7">
        <f t="shared" ca="1" si="143"/>
        <v>0.30153897871785063</v>
      </c>
      <c r="BY97" s="8">
        <f t="shared" si="80"/>
        <v>0</v>
      </c>
    </row>
    <row r="98" spans="2:77" x14ac:dyDescent="0.2">
      <c r="B98" s="8">
        <f t="shared" si="81"/>
        <v>0</v>
      </c>
      <c r="C98" s="7">
        <f t="shared" ca="1" si="82"/>
        <v>0.33403333313484718</v>
      </c>
      <c r="D98" s="7">
        <f t="shared" ca="1" si="83"/>
        <v>0.67306279580666983</v>
      </c>
      <c r="E98" s="7">
        <f t="shared" ca="1" si="84"/>
        <v>1.0204372148265999</v>
      </c>
      <c r="F98" s="7">
        <f t="shared" ca="1" si="85"/>
        <v>1.3794213604064298</v>
      </c>
      <c r="G98" s="7">
        <f t="shared" ca="1" si="86"/>
        <v>1.753167887183646</v>
      </c>
      <c r="H98" s="7">
        <f t="shared" ca="1" si="87"/>
        <v>2.1446893081951108</v>
      </c>
      <c r="I98" s="7">
        <f t="shared" ca="1" si="88"/>
        <v>2.5568301016107733</v>
      </c>
      <c r="J98" s="7">
        <f t="shared" ca="1" si="89"/>
        <v>2.9922391072561378</v>
      </c>
      <c r="K98" s="7">
        <f t="shared" ca="1" si="90"/>
        <v>3.4533424289594743</v>
      </c>
      <c r="L98" s="7">
        <f t="shared" ca="1" si="91"/>
        <v>3.9423171168038857</v>
      </c>
      <c r="M98" s="7">
        <f t="shared" ca="1" si="92"/>
        <v>4.4610659577977536</v>
      </c>
      <c r="N98" s="7">
        <f t="shared" ca="1" si="93"/>
        <v>5.0111937518546963</v>
      </c>
      <c r="O98" s="7">
        <f t="shared" ca="1" si="94"/>
        <v>5.5939854901296773</v>
      </c>
      <c r="P98" s="7">
        <f t="shared" ca="1" si="95"/>
        <v>6.2103868828504316</v>
      </c>
      <c r="Q98" s="7">
        <f t="shared" ca="1" si="96"/>
        <v>6.8609877023112213</v>
      </c>
      <c r="R98" s="7">
        <f t="shared" ca="1" si="97"/>
        <v>7.546008412474535</v>
      </c>
      <c r="S98" s="7">
        <f t="shared" ca="1" si="98"/>
        <v>8.2652905487317376</v>
      </c>
      <c r="T98" s="7">
        <f t="shared" ca="1" si="99"/>
        <v>9.0182912890628675</v>
      </c>
      <c r="U98" s="7">
        <f t="shared" ca="1" si="100"/>
        <v>9.804082620456736</v>
      </c>
      <c r="V98" s="7">
        <f t="shared" ca="1" si="101"/>
        <v>10.621355451372056</v>
      </c>
      <c r="W98" s="7">
        <f t="shared" ca="1" si="102"/>
        <v>11.468428951599886</v>
      </c>
      <c r="X98" s="7">
        <f t="shared" ca="1" si="103"/>
        <v>12.343265314545469</v>
      </c>
      <c r="Y98" s="7">
        <f t="shared" ca="1" si="104"/>
        <v>13.243490033338929</v>
      </c>
      <c r="Z98" s="7">
        <f t="shared" ca="1" si="105"/>
        <v>14.166417661520827</v>
      </c>
      <c r="AA98" s="7">
        <f t="shared" ca="1" si="106"/>
        <v>15.109082892542139</v>
      </c>
      <c r="AB98" s="7">
        <f t="shared" ca="1" si="107"/>
        <v>16.068276642696919</v>
      </c>
      <c r="AC98" s="7">
        <f t="shared" ca="1" si="108"/>
        <v>17.040586664089922</v>
      </c>
      <c r="AD98" s="7">
        <f t="shared" ca="1" si="109"/>
        <v>18.022442054828232</v>
      </c>
      <c r="AE98" s="7">
        <f t="shared" ca="1" si="110"/>
        <v>19.010160882004115</v>
      </c>
      <c r="AF98" s="9">
        <f t="shared" si="112"/>
        <v>20</v>
      </c>
      <c r="AG98" s="9">
        <f t="shared" si="112"/>
        <v>20</v>
      </c>
      <c r="AH98" s="9">
        <f t="shared" si="112"/>
        <v>20</v>
      </c>
      <c r="AI98" s="9">
        <f t="shared" si="112"/>
        <v>20</v>
      </c>
      <c r="AJ98" s="9">
        <f t="shared" si="112"/>
        <v>20</v>
      </c>
      <c r="AK98" s="9">
        <f t="shared" si="112"/>
        <v>20</v>
      </c>
      <c r="AL98" s="9">
        <f t="shared" si="112"/>
        <v>20</v>
      </c>
      <c r="AM98" s="9">
        <f t="shared" si="112"/>
        <v>20</v>
      </c>
      <c r="AN98" s="9">
        <f t="shared" si="112"/>
        <v>20</v>
      </c>
      <c r="AO98" s="9">
        <f t="shared" si="112"/>
        <v>20</v>
      </c>
      <c r="AP98" s="9">
        <f t="shared" si="112"/>
        <v>20</v>
      </c>
      <c r="AQ98" s="9">
        <f t="shared" si="112"/>
        <v>20</v>
      </c>
      <c r="AR98" s="9">
        <f t="shared" si="112"/>
        <v>20</v>
      </c>
      <c r="AS98" s="9">
        <f t="shared" si="112"/>
        <v>20</v>
      </c>
      <c r="AT98" s="7">
        <f t="shared" ca="1" si="113"/>
        <v>19.011815989927008</v>
      </c>
      <c r="AU98" s="7">
        <f t="shared" ca="1" si="114"/>
        <v>18.029091738163466</v>
      </c>
      <c r="AV98" s="7">
        <f t="shared" ca="1" si="115"/>
        <v>17.055526032264524</v>
      </c>
      <c r="AW98" s="7">
        <f t="shared" ca="1" si="116"/>
        <v>16.094682204678385</v>
      </c>
      <c r="AX98" s="7">
        <f t="shared" ca="1" si="117"/>
        <v>15.149944434636968</v>
      </c>
      <c r="AY98" s="7">
        <f t="shared" ca="1" si="118"/>
        <v>14.22447797518439</v>
      </c>
      <c r="AZ98" s="7">
        <f t="shared" ca="1" si="119"/>
        <v>13.321193994510471</v>
      </c>
      <c r="BA98" s="7">
        <f t="shared" ca="1" si="120"/>
        <v>12.44271953799934</v>
      </c>
      <c r="BB98" s="7">
        <f t="shared" ca="1" si="121"/>
        <v>11.591372927943171</v>
      </c>
      <c r="BC98" s="7">
        <f t="shared" ca="1" si="122"/>
        <v>10.769144733788234</v>
      </c>
      <c r="BD98" s="7">
        <f t="shared" ca="1" si="123"/>
        <v>9.9776842768542497</v>
      </c>
      <c r="BE98" s="7">
        <f t="shared" ca="1" si="124"/>
        <v>9.2182914866085248</v>
      </c>
      <c r="BF98" s="7">
        <f t="shared" ca="1" si="125"/>
        <v>8.4919138047903004</v>
      </c>
      <c r="BG98" s="7">
        <f t="shared" ca="1" si="126"/>
        <v>7.7991477404301648</v>
      </c>
      <c r="BH98" s="7">
        <f t="shared" ca="1" si="127"/>
        <v>7.1402446125758958</v>
      </c>
      <c r="BI98" s="7">
        <f t="shared" ca="1" si="128"/>
        <v>6.5151199764398093</v>
      </c>
      <c r="BJ98" s="7">
        <f t="shared" ca="1" si="129"/>
        <v>5.9233662100357769</v>
      </c>
      <c r="BK98" s="7">
        <f t="shared" ca="1" si="130"/>
        <v>5.3642677391150553</v>
      </c>
      <c r="BL98" s="7">
        <f t="shared" ca="1" si="131"/>
        <v>4.8368183952012078</v>
      </c>
      <c r="BM98" s="7">
        <f t="shared" ca="1" si="132"/>
        <v>4.3397404317276873</v>
      </c>
      <c r="BN98" s="7">
        <f t="shared" ca="1" si="133"/>
        <v>3.871504763842502</v>
      </c>
      <c r="BO98" s="7">
        <f t="shared" ca="1" si="134"/>
        <v>3.4303520457148253</v>
      </c>
      <c r="BP98" s="7">
        <f t="shared" ca="1" si="135"/>
        <v>3.0143142527076385</v>
      </c>
      <c r="BQ98" s="7">
        <f t="shared" ca="1" si="136"/>
        <v>2.6212364922966085</v>
      </c>
      <c r="BR98" s="7">
        <f t="shared" ca="1" si="137"/>
        <v>2.2487988250075217</v>
      </c>
      <c r="BS98" s="7">
        <f t="shared" ca="1" si="138"/>
        <v>1.8945379329580812</v>
      </c>
      <c r="BT98" s="7">
        <f t="shared" ca="1" si="139"/>
        <v>1.555868527031357</v>
      </c>
      <c r="BU98" s="7">
        <f t="shared" ca="1" si="140"/>
        <v>1.2301044326632748</v>
      </c>
      <c r="BV98" s="7">
        <f t="shared" ca="1" si="141"/>
        <v>0.9144793372844664</v>
      </c>
      <c r="BW98" s="7">
        <f t="shared" ca="1" si="142"/>
        <v>0.6061672184390976</v>
      </c>
      <c r="BX98" s="7">
        <f t="shared" ca="1" si="143"/>
        <v>0.30230249959220706</v>
      </c>
      <c r="BY98" s="8">
        <f t="shared" si="80"/>
        <v>0</v>
      </c>
    </row>
    <row r="99" spans="2:77" x14ac:dyDescent="0.2">
      <c r="B99" s="8">
        <f t="shared" si="81"/>
        <v>0</v>
      </c>
      <c r="C99" s="7">
        <f t="shared" ca="1" si="82"/>
        <v>0.33458916777497627</v>
      </c>
      <c r="D99" s="7">
        <f t="shared" ca="1" si="83"/>
        <v>0.67417389058012667</v>
      </c>
      <c r="E99" s="7">
        <f t="shared" ca="1" si="84"/>
        <v>1.0221006082213451</v>
      </c>
      <c r="F99" s="7">
        <f t="shared" ca="1" si="85"/>
        <v>1.3816314676279233</v>
      </c>
      <c r="G99" s="7">
        <f t="shared" ca="1" si="86"/>
        <v>1.7559161827047818</v>
      </c>
      <c r="H99" s="7">
        <f t="shared" ca="1" si="87"/>
        <v>2.1479639369729613</v>
      </c>
      <c r="I99" s="7">
        <f t="shared" ca="1" si="88"/>
        <v>2.5606154316121108</v>
      </c>
      <c r="J99" s="7">
        <f t="shared" ca="1" si="89"/>
        <v>2.9965152388966469</v>
      </c>
      <c r="K99" s="7">
        <f t="shared" ca="1" si="90"/>
        <v>3.4580846802113498</v>
      </c>
      <c r="L99" s="7">
        <f t="shared" ca="1" si="91"/>
        <v>3.9474955060602213</v>
      </c>
      <c r="M99" s="7">
        <f t="shared" ca="1" si="92"/>
        <v>4.4666447100540019</v>
      </c>
      <c r="N99" s="7">
        <f t="shared" ca="1" si="93"/>
        <v>5.0171308572728091</v>
      </c>
      <c r="O99" s="7">
        <f t="shared" ca="1" si="94"/>
        <v>5.6002323474074007</v>
      </c>
      <c r="P99" s="7">
        <f t="shared" ca="1" si="95"/>
        <v>6.2168880627503764</v>
      </c>
      <c r="Q99" s="7">
        <f t="shared" ca="1" si="96"/>
        <v>6.8676808688277626</v>
      </c>
      <c r="R99" s="7">
        <f t="shared" ca="1" si="97"/>
        <v>7.55282443993549</v>
      </c>
      <c r="S99" s="7">
        <f t="shared" ca="1" si="98"/>
        <v>8.2721538720510139</v>
      </c>
      <c r="T99" s="7">
        <f t="shared" ca="1" si="99"/>
        <v>9.0251205207211562</v>
      </c>
      <c r="U99" s="7">
        <f t="shared" ca="1" si="100"/>
        <v>9.8107914609354374</v>
      </c>
      <c r="V99" s="7">
        <f t="shared" ca="1" si="101"/>
        <v>10.627853909153815</v>
      </c>
      <c r="W99" s="7">
        <f t="shared" ca="1" si="102"/>
        <v>11.474624874176829</v>
      </c>
      <c r="X99" s="7">
        <f t="shared" ca="1" si="103"/>
        <v>12.349066213250696</v>
      </c>
      <c r="Y99" s="7">
        <f t="shared" ca="1" si="104"/>
        <v>13.248805162915998</v>
      </c>
      <c r="Z99" s="7">
        <f t="shared" ca="1" si="105"/>
        <v>14.171160291539836</v>
      </c>
      <c r="AA99" s="7">
        <f t="shared" ca="1" si="106"/>
        <v>15.113172684155142</v>
      </c>
      <c r="AB99" s="7">
        <f t="shared" ca="1" si="107"/>
        <v>16.071642023512407</v>
      </c>
      <c r="AC99" s="7">
        <f t="shared" ca="1" si="108"/>
        <v>17.043167079182229</v>
      </c>
      <c r="AD99" s="7">
        <f t="shared" ca="1" si="109"/>
        <v>18.024189966003316</v>
      </c>
      <c r="AE99" s="7">
        <f t="shared" ca="1" si="110"/>
        <v>19.011043392638662</v>
      </c>
      <c r="AF99" s="9">
        <f t="shared" si="112"/>
        <v>20</v>
      </c>
      <c r="AG99" s="9">
        <f t="shared" si="112"/>
        <v>20</v>
      </c>
      <c r="AH99" s="9">
        <f t="shared" si="112"/>
        <v>20</v>
      </c>
      <c r="AI99" s="9">
        <f t="shared" si="112"/>
        <v>20</v>
      </c>
      <c r="AJ99" s="9">
        <f t="shared" si="112"/>
        <v>20</v>
      </c>
      <c r="AK99" s="9">
        <f t="shared" si="112"/>
        <v>20</v>
      </c>
      <c r="AL99" s="9">
        <f t="shared" si="112"/>
        <v>20</v>
      </c>
      <c r="AM99" s="9">
        <f t="shared" si="112"/>
        <v>20</v>
      </c>
      <c r="AN99" s="9">
        <f t="shared" si="112"/>
        <v>20</v>
      </c>
      <c r="AO99" s="9">
        <f t="shared" si="112"/>
        <v>20</v>
      </c>
      <c r="AP99" s="9">
        <f t="shared" si="112"/>
        <v>20</v>
      </c>
      <c r="AQ99" s="9">
        <f t="shared" si="112"/>
        <v>20</v>
      </c>
      <c r="AR99" s="9">
        <f t="shared" si="112"/>
        <v>20</v>
      </c>
      <c r="AS99" s="9">
        <f t="shared" si="112"/>
        <v>20</v>
      </c>
      <c r="AT99" s="7">
        <f t="shared" ca="1" si="113"/>
        <v>19.012698306080949</v>
      </c>
      <c r="AU99" s="7">
        <f t="shared" ca="1" si="114"/>
        <v>18.030841201110761</v>
      </c>
      <c r="AV99" s="7">
        <f t="shared" ca="1" si="115"/>
        <v>17.058112011758283</v>
      </c>
      <c r="AW99" s="7">
        <f t="shared" ca="1" si="116"/>
        <v>16.098059760773236</v>
      </c>
      <c r="AX99" s="7">
        <f t="shared" ca="1" si="117"/>
        <v>15.154055937372705</v>
      </c>
      <c r="AY99" s="7">
        <f t="shared" ca="1" si="118"/>
        <v>14.22925508501061</v>
      </c>
      <c r="AZ99" s="7">
        <f t="shared" ca="1" si="119"/>
        <v>13.326559879725739</v>
      </c>
      <c r="BA99" s="7">
        <f t="shared" ca="1" si="120"/>
        <v>12.448591201562877</v>
      </c>
      <c r="BB99" s="7">
        <f t="shared" ca="1" si="121"/>
        <v>11.597663523077852</v>
      </c>
      <c r="BC99" s="7">
        <f t="shared" ca="1" si="122"/>
        <v>10.775765763507618</v>
      </c>
      <c r="BD99" s="7">
        <f t="shared" ca="1" si="123"/>
        <v>9.9845475939300314</v>
      </c>
      <c r="BE99" s="7">
        <f t="shared" ca="1" si="124"/>
        <v>9.2253110344801676</v>
      </c>
      <c r="BF99" s="7">
        <f t="shared" ca="1" si="125"/>
        <v>8.4990070638050597</v>
      </c>
      <c r="BG99" s="7">
        <f t="shared" ca="1" si="126"/>
        <v>7.8062368655293923</v>
      </c>
      <c r="BH99" s="7">
        <f t="shared" ca="1" si="127"/>
        <v>7.1472572667919545</v>
      </c>
      <c r="BI99" s="7">
        <f t="shared" ca="1" si="128"/>
        <v>6.5219898787132031</v>
      </c>
      <c r="BJ99" s="7">
        <f t="shared" ca="1" si="129"/>
        <v>5.9300334258484719</v>
      </c>
      <c r="BK99" s="7">
        <f t="shared" ca="1" si="130"/>
        <v>5.3706787486101799</v>
      </c>
      <c r="BL99" s="7">
        <f t="shared" ca="1" si="131"/>
        <v>4.8429259764065353</v>
      </c>
      <c r="BM99" s="7">
        <f t="shared" ca="1" si="132"/>
        <v>4.3455033969057677</v>
      </c>
      <c r="BN99" s="7">
        <f t="shared" ca="1" si="133"/>
        <v>3.8768875855370672</v>
      </c>
      <c r="BO99" s="7">
        <f t="shared" ca="1" si="134"/>
        <v>3.4353244063653121</v>
      </c>
      <c r="BP99" s="7">
        <f t="shared" ca="1" si="135"/>
        <v>3.0188505482731256</v>
      </c>
      <c r="BQ99" s="7">
        <f t="shared" ca="1" si="136"/>
        <v>2.6253153165643242</v>
      </c>
      <c r="BR99" s="7">
        <f t="shared" ca="1" si="137"/>
        <v>2.2524024574479746</v>
      </c>
      <c r="BS99" s="7">
        <f t="shared" ca="1" si="138"/>
        <v>1.8976518493220362</v>
      </c>
      <c r="BT99" s="7">
        <f t="shared" ca="1" si="139"/>
        <v>1.5584809484794717</v>
      </c>
      <c r="BU99" s="7">
        <f t="shared" ca="1" si="140"/>
        <v>1.2322059261343146</v>
      </c>
      <c r="BV99" s="7">
        <f t="shared" ca="1" si="141"/>
        <v>0.91606247705714527</v>
      </c>
      <c r="BW99" s="7">
        <f t="shared" ca="1" si="142"/>
        <v>0.60722631641138713</v>
      </c>
      <c r="BX99" s="7">
        <f t="shared" ca="1" si="143"/>
        <v>0.30283340965768224</v>
      </c>
      <c r="BY99" s="8">
        <f t="shared" si="80"/>
        <v>0</v>
      </c>
    </row>
    <row r="100" spans="2:77" x14ac:dyDescent="0.2">
      <c r="B100" s="8">
        <f t="shared" si="81"/>
        <v>0</v>
      </c>
      <c r="C100" s="7">
        <f t="shared" ca="1" si="82"/>
        <v>0.33490707216642596</v>
      </c>
      <c r="D100" s="7">
        <f t="shared" ca="1" si="83"/>
        <v>0.67480798862582314</v>
      </c>
      <c r="E100" s="7">
        <f t="shared" ca="1" si="84"/>
        <v>1.0230470288573699</v>
      </c>
      <c r="F100" s="7">
        <f t="shared" ca="1" si="85"/>
        <v>1.3828841156511333</v>
      </c>
      <c r="G100" s="7">
        <f t="shared" ca="1" si="86"/>
        <v>1.7574666595611095</v>
      </c>
      <c r="H100" s="7">
        <f t="shared" ca="1" si="87"/>
        <v>2.1498014506461063</v>
      </c>
      <c r="I100" s="7">
        <f t="shared" ca="1" si="88"/>
        <v>2.5627267010256949</v>
      </c>
      <c r="J100" s="7">
        <f t="shared" ca="1" si="89"/>
        <v>2.9988843990886411</v>
      </c>
      <c r="K100" s="7">
        <f t="shared" ca="1" si="90"/>
        <v>3.4606931953245583</v>
      </c>
      <c r="L100" s="7">
        <f t="shared" ca="1" si="91"/>
        <v>3.9503220979219114</v>
      </c>
      <c r="M100" s="7">
        <f t="shared" ca="1" si="92"/>
        <v>4.4696653107898534</v>
      </c>
      <c r="N100" s="7">
        <f t="shared" ca="1" si="93"/>
        <v>5.0203185950014557</v>
      </c>
      <c r="O100" s="7">
        <f t="shared" ca="1" si="94"/>
        <v>5.6035575745590904</v>
      </c>
      <c r="P100" s="7">
        <f t="shared" ca="1" si="95"/>
        <v>6.2203184368881477</v>
      </c>
      <c r="Q100" s="7">
        <f t="shared" ca="1" si="96"/>
        <v>6.8711814959320066</v>
      </c>
      <c r="R100" s="7">
        <f t="shared" ca="1" si="97"/>
        <v>7.5563580898185903</v>
      </c>
      <c r="S100" s="7">
        <f t="shared" ca="1" si="98"/>
        <v>8.2756812747416824</v>
      </c>
      <c r="T100" s="7">
        <f t="shared" ca="1" si="99"/>
        <v>9.0286007511197255</v>
      </c>
      <c r="U100" s="7">
        <f t="shared" ca="1" si="100"/>
        <v>9.8141824166108194</v>
      </c>
      <c r="V100" s="7">
        <f t="shared" ca="1" si="101"/>
        <v>10.631112882678323</v>
      </c>
      <c r="W100" s="7">
        <f t="shared" ca="1" si="102"/>
        <v>11.477709216795123</v>
      </c>
      <c r="X100" s="7">
        <f t="shared" ca="1" si="103"/>
        <v>12.35193408099315</v>
      </c>
      <c r="Y100" s="7">
        <f t="shared" ca="1" si="104"/>
        <v>13.251416329702858</v>
      </c>
      <c r="Z100" s="7">
        <f t="shared" ca="1" si="105"/>
        <v>14.173477006794469</v>
      </c>
      <c r="AA100" s="7">
        <f t="shared" ca="1" si="106"/>
        <v>15.115160545580823</v>
      </c>
      <c r="AB100" s="7">
        <f t="shared" ca="1" si="107"/>
        <v>16.073270829795923</v>
      </c>
      <c r="AC100" s="7">
        <f t="shared" ca="1" si="108"/>
        <v>17.04441162337147</v>
      </c>
      <c r="AD100" s="7">
        <f t="shared" ca="1" si="109"/>
        <v>18.025030729023108</v>
      </c>
      <c r="AE100" s="7">
        <f t="shared" ca="1" si="110"/>
        <v>19.011467098502042</v>
      </c>
      <c r="AF100" s="9">
        <f t="shared" si="112"/>
        <v>20</v>
      </c>
      <c r="AG100" s="9">
        <f t="shared" si="112"/>
        <v>20</v>
      </c>
      <c r="AH100" s="9">
        <f t="shared" si="112"/>
        <v>20</v>
      </c>
      <c r="AI100" s="9">
        <f t="shared" si="112"/>
        <v>20</v>
      </c>
      <c r="AJ100" s="9">
        <f t="shared" si="112"/>
        <v>20</v>
      </c>
      <c r="AK100" s="9">
        <f t="shared" si="112"/>
        <v>20</v>
      </c>
      <c r="AL100" s="9">
        <f t="shared" si="112"/>
        <v>20</v>
      </c>
      <c r="AM100" s="9">
        <f t="shared" si="112"/>
        <v>20</v>
      </c>
      <c r="AN100" s="9">
        <f t="shared" si="112"/>
        <v>20</v>
      </c>
      <c r="AO100" s="9">
        <f t="shared" si="112"/>
        <v>20</v>
      </c>
      <c r="AP100" s="9">
        <f t="shared" si="112"/>
        <v>20</v>
      </c>
      <c r="AQ100" s="9">
        <f t="shared" si="112"/>
        <v>20</v>
      </c>
      <c r="AR100" s="9">
        <f t="shared" si="112"/>
        <v>20</v>
      </c>
      <c r="AS100" s="9">
        <f t="shared" si="112"/>
        <v>20</v>
      </c>
      <c r="AT100" s="7">
        <f t="shared" ca="1" si="113"/>
        <v>19.013125242496976</v>
      </c>
      <c r="AU100" s="7">
        <f t="shared" ca="1" si="114"/>
        <v>18.031688357469054</v>
      </c>
      <c r="AV100" s="7">
        <f t="shared" ca="1" si="115"/>
        <v>17.059366242719062</v>
      </c>
      <c r="AW100" s="7">
        <f t="shared" ca="1" si="116"/>
        <v>16.099701906415845</v>
      </c>
      <c r="AX100" s="7">
        <f t="shared" ca="1" si="117"/>
        <v>15.156061402540146</v>
      </c>
      <c r="AY100" s="7">
        <f t="shared" ca="1" si="118"/>
        <v>14.231594549039993</v>
      </c>
      <c r="AZ100" s="7">
        <f t="shared" ca="1" si="119"/>
        <v>13.329200096631963</v>
      </c>
      <c r="BA100" s="7">
        <f t="shared" ca="1" si="120"/>
        <v>12.451495849182557</v>
      </c>
      <c r="BB100" s="7">
        <f t="shared" ca="1" si="121"/>
        <v>11.60079406151813</v>
      </c>
      <c r="BC100" s="7">
        <f t="shared" ca="1" si="122"/>
        <v>10.779082267800209</v>
      </c>
      <c r="BD100" s="7">
        <f t="shared" ca="1" si="123"/>
        <v>9.988009532177557</v>
      </c>
      <c r="BE100" s="7">
        <f t="shared" ca="1" si="124"/>
        <v>9.2288779700759669</v>
      </c>
      <c r="BF100" s="7">
        <f t="shared" ca="1" si="125"/>
        <v>8.5026392676870763</v>
      </c>
      <c r="BG100" s="7">
        <f t="shared" ca="1" si="126"/>
        <v>7.8098958312570934</v>
      </c>
      <c r="BH100" s="7">
        <f t="shared" ca="1" si="127"/>
        <v>7.1509061270948582</v>
      </c>
      <c r="BI100" s="7">
        <f t="shared" ca="1" si="128"/>
        <v>6.5255937268415014</v>
      </c>
      <c r="BJ100" s="7">
        <f t="shared" ca="1" si="129"/>
        <v>5.9335595485231103</v>
      </c>
      <c r="BK100" s="7">
        <f t="shared" ca="1" si="130"/>
        <v>5.3740967797065675</v>
      </c>
      <c r="BL100" s="7">
        <f t="shared" ca="1" si="131"/>
        <v>4.8462079818713928</v>
      </c>
      <c r="BM100" s="7">
        <f t="shared" ca="1" si="132"/>
        <v>4.3486239019903969</v>
      </c>
      <c r="BN100" s="7">
        <f t="shared" ca="1" si="133"/>
        <v>3.8798235554230214</v>
      </c>
      <c r="BO100" s="7">
        <f t="shared" ca="1" si="134"/>
        <v>3.43805519083124</v>
      </c>
      <c r="BP100" s="7">
        <f t="shared" ca="1" si="135"/>
        <v>3.0213578003460633</v>
      </c>
      <c r="BQ100" s="7">
        <f t="shared" ca="1" si="136"/>
        <v>2.6275828942241706</v>
      </c>
      <c r="BR100" s="7">
        <f t="shared" ca="1" si="137"/>
        <v>2.2544163164892996</v>
      </c>
      <c r="BS100" s="7">
        <f t="shared" ca="1" si="138"/>
        <v>1.8993999344759152</v>
      </c>
      <c r="BT100" s="7">
        <f t="shared" ca="1" si="139"/>
        <v>1.5599530888932742</v>
      </c>
      <c r="BU100" s="7">
        <f t="shared" ca="1" si="140"/>
        <v>1.233393740318542</v>
      </c>
      <c r="BV100" s="7">
        <f t="shared" ca="1" si="141"/>
        <v>0.91695929144575672</v>
      </c>
      <c r="BW100" s="7">
        <f t="shared" ca="1" si="142"/>
        <v>0.6078271007505569</v>
      </c>
      <c r="BX100" s="7">
        <f t="shared" ca="1" si="143"/>
        <v>0.30313473154015602</v>
      </c>
      <c r="BY100" s="8">
        <f t="shared" si="80"/>
        <v>0</v>
      </c>
    </row>
    <row r="101" spans="2:77" x14ac:dyDescent="0.2">
      <c r="B101" s="8">
        <f t="shared" si="81"/>
        <v>0</v>
      </c>
      <c r="C101" s="7">
        <f t="shared" ca="1" si="82"/>
        <v>0.33498867673993643</v>
      </c>
      <c r="D101" s="7">
        <f t="shared" ca="1" si="83"/>
        <v>0.67496835730727156</v>
      </c>
      <c r="E101" s="7">
        <f t="shared" ca="1" si="84"/>
        <v>1.0232814021036929</v>
      </c>
      <c r="F101" s="7">
        <f t="shared" ca="1" si="85"/>
        <v>1.3831859224903928</v>
      </c>
      <c r="G101" s="7">
        <f t="shared" ca="1" si="86"/>
        <v>1.7578276750118964</v>
      </c>
      <c r="H101" s="7">
        <f t="shared" ca="1" si="87"/>
        <v>2.1502120019925974</v>
      </c>
      <c r="I101" s="7">
        <f t="shared" ca="1" si="88"/>
        <v>2.5631759210385341</v>
      </c>
      <c r="J101" s="7">
        <f t="shared" ca="1" si="89"/>
        <v>2.9993605229979892</v>
      </c>
      <c r="K101" s="7">
        <f t="shared" ca="1" si="90"/>
        <v>3.4611838967700237</v>
      </c>
      <c r="L101" s="7">
        <f t="shared" ca="1" si="91"/>
        <v>3.9508148572419879</v>
      </c>
      <c r="M101" s="7">
        <f t="shared" ca="1" si="92"/>
        <v>4.4701478069189227</v>
      </c>
      <c r="N101" s="7">
        <f t="shared" ca="1" si="93"/>
        <v>5.0207791099980863</v>
      </c>
      <c r="O101" s="7">
        <f t="shared" ca="1" si="94"/>
        <v>5.6039853975169542</v>
      </c>
      <c r="P101" s="7">
        <f t="shared" ca="1" si="95"/>
        <v>6.2207042518434887</v>
      </c>
      <c r="Q101" s="7">
        <f t="shared" ca="1" si="96"/>
        <v>6.8715177365842441</v>
      </c>
      <c r="R101" s="7">
        <f t="shared" ca="1" si="97"/>
        <v>7.5566392426662876</v>
      </c>
      <c r="S101" s="7">
        <f t="shared" ca="1" si="98"/>
        <v>8.275904111875688</v>
      </c>
      <c r="T101" s="7">
        <f t="shared" ca="1" si="99"/>
        <v>9.028764474688888</v>
      </c>
      <c r="U101" s="7">
        <f t="shared" ca="1" si="100"/>
        <v>9.8142886991434803</v>
      </c>
      <c r="V101" s="7">
        <f t="shared" ca="1" si="101"/>
        <v>10.631165791204285</v>
      </c>
      <c r="W101" s="7">
        <f t="shared" ca="1" si="102"/>
        <v>11.477715014156477</v>
      </c>
      <c r="X101" s="7">
        <f t="shared" ca="1" si="103"/>
        <v>12.351900904779395</v>
      </c>
      <c r="Y101" s="7">
        <f t="shared" ca="1" si="104"/>
        <v>13.251353757598739</v>
      </c>
      <c r="Z101" s="7">
        <f t="shared" ca="1" si="105"/>
        <v>14.173395526237419</v>
      </c>
      <c r="AA101" s="7">
        <f t="shared" ca="1" si="106"/>
        <v>15.115070954684906</v>
      </c>
      <c r="AB101" s="7">
        <f t="shared" ca="1" si="107"/>
        <v>16.073183604503718</v>
      </c>
      <c r="AC101" s="7">
        <f t="shared" ca="1" si="108"/>
        <v>17.044336291642871</v>
      </c>
      <c r="AD101" s="7">
        <f t="shared" ca="1" si="109"/>
        <v>18.02497529552884</v>
      </c>
      <c r="AE101" s="7">
        <f t="shared" ca="1" si="110"/>
        <v>19.011437561996736</v>
      </c>
      <c r="AF101" s="9">
        <f t="shared" si="112"/>
        <v>20</v>
      </c>
      <c r="AG101" s="9">
        <f t="shared" si="112"/>
        <v>20</v>
      </c>
      <c r="AH101" s="9">
        <f t="shared" si="112"/>
        <v>20</v>
      </c>
      <c r="AI101" s="9">
        <f t="shared" si="112"/>
        <v>20</v>
      </c>
      <c r="AJ101" s="9">
        <f t="shared" si="112"/>
        <v>20</v>
      </c>
      <c r="AK101" s="9">
        <f t="shared" si="112"/>
        <v>20</v>
      </c>
      <c r="AL101" s="9">
        <f t="shared" si="112"/>
        <v>20</v>
      </c>
      <c r="AM101" s="9">
        <f t="shared" si="112"/>
        <v>20</v>
      </c>
      <c r="AN101" s="9">
        <f t="shared" si="112"/>
        <v>20</v>
      </c>
      <c r="AO101" s="9">
        <f t="shared" si="112"/>
        <v>20</v>
      </c>
      <c r="AP101" s="9">
        <f t="shared" si="112"/>
        <v>20</v>
      </c>
      <c r="AQ101" s="9">
        <f t="shared" si="112"/>
        <v>20</v>
      </c>
      <c r="AR101" s="9">
        <f t="shared" si="112"/>
        <v>20</v>
      </c>
      <c r="AS101" s="9">
        <f t="shared" si="112"/>
        <v>20</v>
      </c>
      <c r="AT101" s="7">
        <f t="shared" ca="1" si="113"/>
        <v>19.013102355600161</v>
      </c>
      <c r="AU101" s="7">
        <f t="shared" ca="1" si="114"/>
        <v>18.031644124424972</v>
      </c>
      <c r="AV101" s="7">
        <f t="shared" ca="1" si="115"/>
        <v>17.059304636807568</v>
      </c>
      <c r="AW101" s="7">
        <f t="shared" ca="1" si="116"/>
        <v>16.099629034896601</v>
      </c>
      <c r="AX101" s="7">
        <f t="shared" ca="1" si="117"/>
        <v>15.155985078063665</v>
      </c>
      <c r="AY101" s="7">
        <f t="shared" ca="1" si="118"/>
        <v>14.231523766005393</v>
      </c>
      <c r="AZ101" s="7">
        <f t="shared" ca="1" si="119"/>
        <v>13.329144452732498</v>
      </c>
      <c r="BA101" s="7">
        <f t="shared" ca="1" si="120"/>
        <v>12.451464953481278</v>
      </c>
      <c r="BB101" s="7">
        <f t="shared" ca="1" si="121"/>
        <v>11.600796967695461</v>
      </c>
      <c r="BC101" s="7">
        <f t="shared" ca="1" si="122"/>
        <v>10.779126965504393</v>
      </c>
      <c r="BD101" s="7">
        <f t="shared" ca="1" si="123"/>
        <v>9.9881025217243202</v>
      </c>
      <c r="BE101" s="7">
        <f t="shared" ca="1" si="124"/>
        <v>9.2290239371688685</v>
      </c>
      <c r="BF101" s="7">
        <f t="shared" ca="1" si="125"/>
        <v>8.5028408663346049</v>
      </c>
      <c r="BG101" s="7">
        <f t="shared" ca="1" si="126"/>
        <v>7.8101535754010394</v>
      </c>
      <c r="BH101" s="7">
        <f t="shared" ca="1" si="127"/>
        <v>7.1512183851318465</v>
      </c>
      <c r="BI101" s="7">
        <f t="shared" ca="1" si="128"/>
        <v>6.5259568084590773</v>
      </c>
      <c r="BJ101" s="7">
        <f t="shared" ca="1" si="129"/>
        <v>5.9339678701140794</v>
      </c>
      <c r="BK101" s="7">
        <f t="shared" ca="1" si="130"/>
        <v>5.3745430929441023</v>
      </c>
      <c r="BL101" s="7">
        <f t="shared" ca="1" si="131"/>
        <v>4.8466836495974928</v>
      </c>
      <c r="BM101" s="7">
        <f t="shared" ca="1" si="132"/>
        <v>4.3491192061185151</v>
      </c>
      <c r="BN101" s="7">
        <f t="shared" ca="1" si="133"/>
        <v>3.8803280228012684</v>
      </c>
      <c r="BO101" s="7">
        <f t="shared" ca="1" si="134"/>
        <v>3.4385579246947442</v>
      </c>
      <c r="BP101" s="7">
        <f t="shared" ca="1" si="135"/>
        <v>3.0218478068813974</v>
      </c>
      <c r="BQ101" s="7">
        <f t="shared" ca="1" si="136"/>
        <v>2.6280493956952555</v>
      </c>
      <c r="BR101" s="7">
        <f t="shared" ca="1" si="137"/>
        <v>2.2548490441979103</v>
      </c>
      <c r="BS101" s="7">
        <f t="shared" ca="1" si="138"/>
        <v>1.8997893964587584</v>
      </c>
      <c r="BT101" s="7">
        <f t="shared" ca="1" si="139"/>
        <v>1.5602908086365197</v>
      </c>
      <c r="BU101" s="7">
        <f t="shared" ca="1" si="140"/>
        <v>1.2336724638761516</v>
      </c>
      <c r="BV101" s="7">
        <f t="shared" ca="1" si="141"/>
        <v>0.9171731611814119</v>
      </c>
      <c r="BW101" s="7">
        <f t="shared" ca="1" si="142"/>
        <v>0.60797179450542016</v>
      </c>
      <c r="BX101" s="7">
        <f t="shared" ca="1" si="143"/>
        <v>0.30320756639546187</v>
      </c>
      <c r="BY101" s="8">
        <f t="shared" si="80"/>
        <v>0</v>
      </c>
    </row>
    <row r="102" spans="2:77" x14ac:dyDescent="0.2">
      <c r="B102" s="8">
        <f t="shared" si="81"/>
        <v>0</v>
      </c>
      <c r="C102" s="7">
        <f t="shared" ca="1" si="82"/>
        <v>0.33483295326893237</v>
      </c>
      <c r="D102" s="7">
        <f t="shared" ca="1" si="83"/>
        <v>0.67465290821110746</v>
      </c>
      <c r="E102" s="7">
        <f t="shared" ca="1" si="84"/>
        <v>1.0228005237086117</v>
      </c>
      <c r="F102" s="7">
        <f t="shared" ca="1" si="85"/>
        <v>1.3825324901706306</v>
      </c>
      <c r="G102" s="7">
        <f t="shared" ca="1" si="86"/>
        <v>1.7569935393895797</v>
      </c>
      <c r="H102" s="7">
        <f t="shared" ca="1" si="87"/>
        <v>2.1491884945434476</v>
      </c>
      <c r="I102" s="7">
        <f t="shared" ca="1" si="88"/>
        <v>2.5619544599982929</v>
      </c>
      <c r="J102" s="7">
        <f t="shared" ca="1" si="89"/>
        <v>2.9979333070650376</v>
      </c>
      <c r="K102" s="7">
        <f t="shared" ca="1" si="90"/>
        <v>3.459544670150831</v>
      </c>
      <c r="L102" s="7">
        <f t="shared" ca="1" si="91"/>
        <v>3.9489597251125677</v>
      </c>
      <c r="M102" s="7">
        <f t="shared" ca="1" si="92"/>
        <v>4.4680760754690594</v>
      </c>
      <c r="N102" s="7">
        <f t="shared" ca="1" si="93"/>
        <v>5.0184941200592377</v>
      </c>
      <c r="O102" s="7">
        <f t="shared" ca="1" si="94"/>
        <v>5.6014953156200988</v>
      </c>
      <c r="P102" s="7">
        <f t="shared" ca="1" si="95"/>
        <v>6.2180227777912354</v>
      </c>
      <c r="Q102" s="7">
        <f t="shared" ca="1" si="96"/>
        <v>6.8686646827524687</v>
      </c>
      <c r="R102" s="7">
        <f t="shared" ca="1" si="97"/>
        <v>7.5536409378909752</v>
      </c>
      <c r="S102" s="7">
        <f t="shared" ca="1" si="98"/>
        <v>8.2727935826434056</v>
      </c>
      <c r="T102" s="7">
        <f t="shared" ca="1" si="99"/>
        <v>9.0255813591987746</v>
      </c>
      <c r="U102" s="7">
        <f t="shared" ca="1" si="100"/>
        <v>9.8110788563835722</v>
      </c>
      <c r="V102" s="7">
        <f t="shared" ca="1" si="101"/>
        <v>10.627980578085193</v>
      </c>
      <c r="W102" s="7">
        <f t="shared" ca="1" si="102"/>
        <v>11.474610219283857</v>
      </c>
      <c r="X102" s="7">
        <f t="shared" ca="1" si="103"/>
        <v>12.348935347479834</v>
      </c>
      <c r="Y102" s="7">
        <f t="shared" ca="1" si="104"/>
        <v>13.248587584575505</v>
      </c>
      <c r="Z102" s="7">
        <f t="shared" ca="1" si="105"/>
        <v>14.170888264213026</v>
      </c>
      <c r="AA102" s="7">
        <f t="shared" ca="1" si="106"/>
        <v>15.11287940330784</v>
      </c>
      <c r="AB102" s="7">
        <f t="shared" ca="1" si="107"/>
        <v>16.071359676732719</v>
      </c>
      <c r="AC102" s="7">
        <f t="shared" ca="1" si="108"/>
        <v>17.04292492551189</v>
      </c>
      <c r="AD102" s="7">
        <f t="shared" ca="1" si="109"/>
        <v>18.024012568527169</v>
      </c>
      <c r="AE102" s="7">
        <f t="shared" ca="1" si="110"/>
        <v>19.010949134915499</v>
      </c>
      <c r="AF102" s="9">
        <f t="shared" si="112"/>
        <v>20</v>
      </c>
      <c r="AG102" s="9">
        <f t="shared" si="112"/>
        <v>20</v>
      </c>
      <c r="AH102" s="9">
        <f t="shared" si="112"/>
        <v>20</v>
      </c>
      <c r="AI102" s="9">
        <f t="shared" si="112"/>
        <v>20</v>
      </c>
      <c r="AJ102" s="9">
        <f t="shared" si="112"/>
        <v>20</v>
      </c>
      <c r="AK102" s="9">
        <f t="shared" si="112"/>
        <v>20</v>
      </c>
      <c r="AL102" s="9">
        <f t="shared" si="112"/>
        <v>20</v>
      </c>
      <c r="AM102" s="9">
        <f t="shared" si="112"/>
        <v>20</v>
      </c>
      <c r="AN102" s="9">
        <f t="shared" si="112"/>
        <v>20</v>
      </c>
      <c r="AO102" s="9">
        <f t="shared" si="112"/>
        <v>20</v>
      </c>
      <c r="AP102" s="9">
        <f t="shared" si="112"/>
        <v>20</v>
      </c>
      <c r="AQ102" s="9">
        <f t="shared" si="112"/>
        <v>20</v>
      </c>
      <c r="AR102" s="9">
        <f t="shared" si="112"/>
        <v>20</v>
      </c>
      <c r="AS102" s="9">
        <f t="shared" si="112"/>
        <v>20</v>
      </c>
      <c r="AT102" s="7">
        <f t="shared" ca="1" si="113"/>
        <v>19.012624048421213</v>
      </c>
      <c r="AU102" s="7">
        <f t="shared" ca="1" si="114"/>
        <v>18.030697508857081</v>
      </c>
      <c r="AV102" s="7">
        <f t="shared" ca="1" si="115"/>
        <v>17.057911190669088</v>
      </c>
      <c r="AW102" s="7">
        <f t="shared" ca="1" si="116"/>
        <v>16.097820676970777</v>
      </c>
      <c r="AX102" s="7">
        <f t="shared" ca="1" si="117"/>
        <v>15.153802695644561</v>
      </c>
      <c r="AY102" s="7">
        <f t="shared" ca="1" si="118"/>
        <v>14.229015416514702</v>
      </c>
      <c r="AZ102" s="7">
        <f t="shared" ca="1" si="119"/>
        <v>13.326363363860995</v>
      </c>
      <c r="BA102" s="7">
        <f t="shared" ca="1" si="120"/>
        <v>12.448467449734315</v>
      </c>
      <c r="BB102" s="7">
        <f t="shared" ca="1" si="121"/>
        <v>11.597640443223597</v>
      </c>
      <c r="BC102" s="7">
        <f t="shared" ca="1" si="122"/>
        <v>10.775868006130731</v>
      </c>
      <c r="BD102" s="7">
        <f t="shared" ca="1" si="123"/>
        <v>9.9847952562895212</v>
      </c>
      <c r="BE102" s="7">
        <f t="shared" ca="1" si="124"/>
        <v>9.2257186729470071</v>
      </c>
      <c r="BF102" s="7">
        <f t="shared" ca="1" si="125"/>
        <v>8.4995830381877777</v>
      </c>
      <c r="BG102" s="7">
        <f t="shared" ca="1" si="126"/>
        <v>7.8069830157210482</v>
      </c>
      <c r="BH102" s="7">
        <f t="shared" ca="1" si="127"/>
        <v>7.1481689028629614</v>
      </c>
      <c r="BI102" s="7">
        <f t="shared" ca="1" si="128"/>
        <v>6.523056051262337</v>
      </c>
      <c r="BJ102" s="7">
        <f t="shared" ca="1" si="129"/>
        <v>5.9312374340651761</v>
      </c>
      <c r="BK102" s="7">
        <f t="shared" ca="1" si="130"/>
        <v>5.3719988386602369</v>
      </c>
      <c r="BL102" s="7">
        <f t="shared" ca="1" si="131"/>
        <v>4.8443361817062573</v>
      </c>
      <c r="BM102" s="7">
        <f t="shared" ca="1" si="132"/>
        <v>4.3469744737408593</v>
      </c>
      <c r="BN102" s="7">
        <f t="shared" ca="1" si="133"/>
        <v>3.8783880014440184</v>
      </c>
      <c r="BO102" s="7">
        <f t="shared" ca="1" si="134"/>
        <v>3.4368213439294584</v>
      </c>
      <c r="BP102" s="7">
        <f t="shared" ca="1" si="135"/>
        <v>3.0203108928299258</v>
      </c>
      <c r="BQ102" s="7">
        <f t="shared" ca="1" si="136"/>
        <v>2.6267066021791972</v>
      </c>
      <c r="BR102" s="7">
        <f t="shared" ca="1" si="137"/>
        <v>2.2536937510950006</v>
      </c>
      <c r="BS102" s="7">
        <f t="shared" ca="1" si="138"/>
        <v>1.8988145581120572</v>
      </c>
      <c r="BT102" s="7">
        <f t="shared" ca="1" si="139"/>
        <v>1.5594895389451791</v>
      </c>
      <c r="BU102" s="7">
        <f t="shared" ca="1" si="140"/>
        <v>1.2330385478988235</v>
      </c>
      <c r="BV102" s="7">
        <f t="shared" ca="1" si="141"/>
        <v>0.91670148570296606</v>
      </c>
      <c r="BW102" s="7">
        <f t="shared" ca="1" si="142"/>
        <v>0.60765869209553258</v>
      </c>
      <c r="BX102" s="7">
        <f t="shared" ca="1" si="143"/>
        <v>0.30305106909508905</v>
      </c>
      <c r="BY102" s="8">
        <f t="shared" si="80"/>
        <v>0</v>
      </c>
    </row>
    <row r="103" spans="2:77" x14ac:dyDescent="0.2">
      <c r="B103" s="8">
        <f t="shared" si="81"/>
        <v>0</v>
      </c>
      <c r="C103" s="7">
        <f t="shared" ca="1" si="82"/>
        <v>0.3344362261649369</v>
      </c>
      <c r="D103" s="7">
        <f t="shared" ca="1" si="83"/>
        <v>0.67385421973591653</v>
      </c>
      <c r="E103" s="7">
        <f t="shared" ca="1" si="84"/>
        <v>1.0215930933797717</v>
      </c>
      <c r="F103" s="7">
        <f t="shared" ca="1" si="85"/>
        <v>1.3809084486080452</v>
      </c>
      <c r="G103" s="7">
        <f t="shared" ca="1" si="86"/>
        <v>1.7549445690770797</v>
      </c>
      <c r="H103" s="7">
        <f t="shared" ca="1" si="87"/>
        <v>2.1467066427837862</v>
      </c>
      <c r="I103" s="7">
        <f t="shared" ca="1" si="88"/>
        <v>2.5590331081196527</v>
      </c>
      <c r="J103" s="7">
        <f t="shared" ca="1" si="89"/>
        <v>2.9945682744663591</v>
      </c>
      <c r="K103" s="7">
        <f t="shared" ca="1" si="90"/>
        <v>3.4557354254630179</v>
      </c>
      <c r="L103" s="7">
        <f t="shared" ca="1" si="91"/>
        <v>3.9447106696206635</v>
      </c>
      <c r="M103" s="7">
        <f t="shared" ca="1" si="92"/>
        <v>4.4633978561053178</v>
      </c>
      <c r="N103" s="7">
        <f t="shared" ca="1" si="93"/>
        <v>5.0134049209844953</v>
      </c>
      <c r="O103" s="7">
        <f t="shared" ca="1" si="94"/>
        <v>5.5960220690634941</v>
      </c>
      <c r="P103" s="7">
        <f t="shared" ca="1" si="95"/>
        <v>6.2122022270029973</v>
      </c>
      <c r="Q103" s="7">
        <f t="shared" ca="1" si="96"/>
        <v>6.8625442234340497</v>
      </c>
      <c r="R103" s="7">
        <f t="shared" ca="1" si="97"/>
        <v>7.5472791603055018</v>
      </c>
      <c r="S103" s="7">
        <f t="shared" ca="1" si="98"/>
        <v>8.2662604359713647</v>
      </c>
      <c r="T103" s="7">
        <f t="shared" ca="1" si="99"/>
        <v>9.0189578639092254</v>
      </c>
      <c r="U103" s="7">
        <f t="shared" ca="1" si="100"/>
        <v>9.8044563007663683</v>
      </c>
      <c r="V103" s="7">
        <f t="shared" ca="1" si="101"/>
        <v>10.621459152779448</v>
      </c>
      <c r="W103" s="7">
        <f t="shared" ca="1" si="102"/>
        <v>11.468297069348978</v>
      </c>
      <c r="X103" s="7">
        <f t="shared" ca="1" si="103"/>
        <v>12.342942055247629</v>
      </c>
      <c r="Y103" s="7">
        <f t="shared" ca="1" si="104"/>
        <v>13.243027137087363</v>
      </c>
      <c r="Z103" s="7">
        <f t="shared" ca="1" si="105"/>
        <v>14.165871604049972</v>
      </c>
      <c r="AA103" s="7">
        <f t="shared" ca="1" si="106"/>
        <v>15.108511707198078</v>
      </c>
      <c r="AB103" s="7">
        <f t="shared" ca="1" si="107"/>
        <v>16.067736547336875</v>
      </c>
      <c r="AC103" s="7">
        <f t="shared" ca="1" si="108"/>
        <v>17.040128712345613</v>
      </c>
      <c r="AD103" s="7">
        <f t="shared" ca="1" si="109"/>
        <v>18.022109048298013</v>
      </c>
      <c r="AE103" s="7">
        <f t="shared" ca="1" si="110"/>
        <v>19.009984775084</v>
      </c>
      <c r="AF103" s="9">
        <f t="shared" si="112"/>
        <v>20</v>
      </c>
      <c r="AG103" s="9">
        <f t="shared" si="112"/>
        <v>20</v>
      </c>
      <c r="AH103" s="9">
        <f t="shared" si="112"/>
        <v>20</v>
      </c>
      <c r="AI103" s="9">
        <f t="shared" si="112"/>
        <v>20</v>
      </c>
      <c r="AJ103" s="9">
        <f t="shared" si="112"/>
        <v>20</v>
      </c>
      <c r="AK103" s="9">
        <f t="shared" si="112"/>
        <v>20</v>
      </c>
      <c r="AL103" s="9">
        <f t="shared" si="112"/>
        <v>20</v>
      </c>
      <c r="AM103" s="9">
        <f t="shared" si="112"/>
        <v>20</v>
      </c>
      <c r="AN103" s="9">
        <f t="shared" si="112"/>
        <v>20</v>
      </c>
      <c r="AO103" s="9">
        <f t="shared" si="112"/>
        <v>20</v>
      </c>
      <c r="AP103" s="9">
        <f t="shared" si="112"/>
        <v>20</v>
      </c>
      <c r="AQ103" s="9">
        <f t="shared" si="112"/>
        <v>20</v>
      </c>
      <c r="AR103" s="9">
        <f t="shared" si="112"/>
        <v>20</v>
      </c>
      <c r="AS103" s="9">
        <f t="shared" si="112"/>
        <v>20</v>
      </c>
      <c r="AT103" s="7">
        <f t="shared" ca="1" si="113"/>
        <v>19.011673387243775</v>
      </c>
      <c r="AU103" s="7">
        <f t="shared" ca="1" si="114"/>
        <v>18.028815254004698</v>
      </c>
      <c r="AV103" s="7">
        <f t="shared" ca="1" si="115"/>
        <v>17.055137487371603</v>
      </c>
      <c r="AW103" s="7">
        <f t="shared" ca="1" si="116"/>
        <v>16.094214890356319</v>
      </c>
      <c r="AX103" s="7">
        <f t="shared" ca="1" si="117"/>
        <v>15.149440786549022</v>
      </c>
      <c r="AY103" s="7">
        <f t="shared" ca="1" si="118"/>
        <v>14.223986744497633</v>
      </c>
      <c r="AZ103" s="7">
        <f t="shared" ca="1" si="119"/>
        <v>13.320767138327763</v>
      </c>
      <c r="BA103" s="7">
        <f t="shared" ca="1" si="120"/>
        <v>12.442409054699091</v>
      </c>
      <c r="BB103" s="7">
        <f t="shared" ca="1" si="121"/>
        <v>11.591227845564765</v>
      </c>
      <c r="BC103" s="7">
        <f t="shared" ca="1" si="122"/>
        <v>10.769208425901292</v>
      </c>
      <c r="BD103" s="7">
        <f t="shared" ca="1" si="123"/>
        <v>9.9779922366055764</v>
      </c>
      <c r="BE103" s="7">
        <f t="shared" ca="1" si="124"/>
        <v>9.2188696420553846</v>
      </c>
      <c r="BF103" s="7">
        <f t="shared" ca="1" si="125"/>
        <v>8.4927774125406419</v>
      </c>
      <c r="BG103" s="7">
        <f t="shared" ca="1" si="126"/>
        <v>7.8003008539731846</v>
      </c>
      <c r="BH103" s="7">
        <f t="shared" ca="1" si="127"/>
        <v>7.1416800889167469</v>
      </c>
      <c r="BI103" s="7">
        <f t="shared" ca="1" si="128"/>
        <v>6.5168199607508468</v>
      </c>
      <c r="BJ103" s="7">
        <f t="shared" ca="1" si="129"/>
        <v>5.9253030228719918</v>
      </c>
      <c r="BK103" s="7">
        <f t="shared" ca="1" si="130"/>
        <v>5.3664050833952039</v>
      </c>
      <c r="BL103" s="7">
        <f t="shared" ca="1" si="131"/>
        <v>4.8391127992562257</v>
      </c>
      <c r="BM103" s="7">
        <f t="shared" ca="1" si="132"/>
        <v>4.3421428487136318</v>
      </c>
      <c r="BN103" s="7">
        <f t="shared" ca="1" si="133"/>
        <v>3.8739622551804862</v>
      </c>
      <c r="BO103" s="7">
        <f t="shared" ca="1" si="134"/>
        <v>3.4328094855842228</v>
      </c>
      <c r="BP103" s="7">
        <f t="shared" ca="1" si="135"/>
        <v>3.0167160008359053</v>
      </c>
      <c r="BQ103" s="7">
        <f t="shared" ca="1" si="136"/>
        <v>2.623527992463635</v>
      </c>
      <c r="BR103" s="7">
        <f t="shared" ca="1" si="137"/>
        <v>2.2509280961633782</v>
      </c>
      <c r="BS103" s="7">
        <f t="shared" ca="1" si="138"/>
        <v>1.8964569282095474</v>
      </c>
      <c r="BT103" s="7">
        <f t="shared" ca="1" si="139"/>
        <v>1.5575343427425072</v>
      </c>
      <c r="BU103" s="7">
        <f t="shared" ca="1" si="140"/>
        <v>1.2314803554504894</v>
      </c>
      <c r="BV103" s="7">
        <f t="shared" ca="1" si="141"/>
        <v>0.91553572079964618</v>
      </c>
      <c r="BW103" s="7">
        <f t="shared" ca="1" si="142"/>
        <v>0.60688218465178401</v>
      </c>
      <c r="BX103" s="7">
        <f t="shared" ca="1" si="143"/>
        <v>0.3026624609938609</v>
      </c>
      <c r="BY103" s="8">
        <f t="shared" si="80"/>
        <v>0</v>
      </c>
    </row>
    <row r="104" spans="2:77" x14ac:dyDescent="0.2">
      <c r="B104" s="8">
        <f t="shared" si="81"/>
        <v>0</v>
      </c>
      <c r="C104" s="7">
        <f t="shared" ca="1" si="82"/>
        <v>0.33379222665573988</v>
      </c>
      <c r="D104" s="7">
        <f t="shared" ca="1" si="83"/>
        <v>0.67255964455145445</v>
      </c>
      <c r="E104" s="7">
        <f t="shared" ca="1" si="84"/>
        <v>1.0196398733467846</v>
      </c>
      <c r="F104" s="7">
        <f t="shared" ca="1" si="85"/>
        <v>1.3782876615907129</v>
      </c>
      <c r="G104" s="7">
        <f t="shared" ca="1" si="86"/>
        <v>1.7516473343880423</v>
      </c>
      <c r="H104" s="7">
        <f t="shared" ca="1" si="87"/>
        <v>2.1427252541743087</v>
      </c>
      <c r="I104" s="7">
        <f t="shared" ca="1" si="88"/>
        <v>2.5543623831841935</v>
      </c>
      <c r="J104" s="7">
        <f t="shared" ca="1" si="89"/>
        <v>2.9892070908408162</v>
      </c>
      <c r="K104" s="7">
        <f t="shared" ca="1" si="90"/>
        <v>3.4496884055510639</v>
      </c>
      <c r="L104" s="7">
        <f t="shared" ca="1" si="91"/>
        <v>3.9379899657353334</v>
      </c>
      <c r="M104" s="7">
        <f t="shared" ca="1" si="92"/>
        <v>4.4560249769794025</v>
      </c>
      <c r="N104" s="7">
        <f t="shared" ca="1" si="93"/>
        <v>5.0054125288688152</v>
      </c>
      <c r="O104" s="7">
        <f t="shared" ca="1" si="94"/>
        <v>5.587455664597865</v>
      </c>
      <c r="P104" s="7">
        <f t="shared" ca="1" si="95"/>
        <v>6.2031216274757162</v>
      </c>
      <c r="Q104" s="7">
        <f t="shared" ca="1" si="96"/>
        <v>6.8530247300146145</v>
      </c>
      <c r="R104" s="7">
        <f t="shared" ca="1" si="97"/>
        <v>7.5374123027481721</v>
      </c>
      <c r="S104" s="7">
        <f t="shared" ca="1" si="98"/>
        <v>8.2561541808749475</v>
      </c>
      <c r="T104" s="7">
        <f t="shared" ca="1" si="99"/>
        <v>9.0087361768697107</v>
      </c>
      <c r="U104" s="7">
        <f t="shared" ca="1" si="100"/>
        <v>9.794257965768745</v>
      </c>
      <c r="V104" s="7">
        <f t="shared" ca="1" si="101"/>
        <v>10.611435775884891</v>
      </c>
      <c r="W104" s="7">
        <f t="shared" ca="1" si="102"/>
        <v>11.458610229551962</v>
      </c>
      <c r="X104" s="7">
        <f t="shared" ca="1" si="103"/>
        <v>12.333759613690193</v>
      </c>
      <c r="Y104" s="7">
        <f t="shared" ca="1" si="104"/>
        <v>13.234518775443593</v>
      </c>
      <c r="Z104" s="7">
        <f t="shared" ca="1" si="105"/>
        <v>14.158203730588827</v>
      </c>
      <c r="AA104" s="7">
        <f t="shared" ca="1" si="106"/>
        <v>15.101841939202826</v>
      </c>
      <c r="AB104" s="7">
        <f t="shared" ca="1" si="107"/>
        <v>16.062208043375396</v>
      </c>
      <c r="AC104" s="7">
        <f t="shared" ca="1" si="108"/>
        <v>17.035864677973596</v>
      </c>
      <c r="AD104" s="7">
        <f t="shared" ca="1" si="109"/>
        <v>18.01920776456312</v>
      </c>
      <c r="AE104" s="7">
        <f t="shared" ca="1" si="110"/>
        <v>19.00851549279561</v>
      </c>
      <c r="AF104" s="9">
        <f t="shared" si="112"/>
        <v>20</v>
      </c>
      <c r="AG104" s="9">
        <f t="shared" si="112"/>
        <v>20</v>
      </c>
      <c r="AH104" s="9">
        <f t="shared" si="112"/>
        <v>20</v>
      </c>
      <c r="AI104" s="9">
        <f t="shared" si="112"/>
        <v>20</v>
      </c>
      <c r="AJ104" s="9">
        <f t="shared" si="112"/>
        <v>20</v>
      </c>
      <c r="AK104" s="9">
        <f t="shared" si="112"/>
        <v>20</v>
      </c>
      <c r="AL104" s="9">
        <f t="shared" si="112"/>
        <v>20</v>
      </c>
      <c r="AM104" s="9">
        <f t="shared" si="112"/>
        <v>20</v>
      </c>
      <c r="AN104" s="9">
        <f t="shared" si="112"/>
        <v>20</v>
      </c>
      <c r="AO104" s="9">
        <f t="shared" si="112"/>
        <v>20</v>
      </c>
      <c r="AP104" s="9">
        <f t="shared" si="112"/>
        <v>20</v>
      </c>
      <c r="AQ104" s="9">
        <f t="shared" si="112"/>
        <v>20</v>
      </c>
      <c r="AR104" s="9">
        <f t="shared" si="112"/>
        <v>20</v>
      </c>
      <c r="AS104" s="9">
        <f t="shared" si="112"/>
        <v>20</v>
      </c>
      <c r="AT104" s="7">
        <f t="shared" ca="1" si="113"/>
        <v>19.010221549858993</v>
      </c>
      <c r="AU104" s="7">
        <f t="shared" ca="1" si="114"/>
        <v>18.025940776737912</v>
      </c>
      <c r="AV104" s="7">
        <f t="shared" ca="1" si="115"/>
        <v>17.050901198439263</v>
      </c>
      <c r="AW104" s="7">
        <f t="shared" ca="1" si="116"/>
        <v>16.088706428447558</v>
      </c>
      <c r="AX104" s="7">
        <f t="shared" ca="1" si="117"/>
        <v>15.142774633898121</v>
      </c>
      <c r="AY104" s="7">
        <f t="shared" ca="1" si="118"/>
        <v>14.216297413191796</v>
      </c>
      <c r="AZ104" s="7">
        <f t="shared" ca="1" si="119"/>
        <v>13.312203849295546</v>
      </c>
      <c r="BA104" s="7">
        <f t="shared" ca="1" si="120"/>
        <v>12.433130252337316</v>
      </c>
      <c r="BB104" s="7">
        <f t="shared" ca="1" si="121"/>
        <v>11.581395862990327</v>
      </c>
      <c r="BC104" s="7">
        <f t="shared" ca="1" si="122"/>
        <v>10.758984564499176</v>
      </c>
      <c r="BD104" s="7">
        <f t="shared" ca="1" si="123"/>
        <v>9.9675324585522898</v>
      </c>
      <c r="BE104" s="7">
        <f t="shared" ca="1" si="124"/>
        <v>9.2083210051499798</v>
      </c>
      <c r="BF104" s="7">
        <f t="shared" ca="1" si="125"/>
        <v>8.482275310640464</v>
      </c>
      <c r="BG104" s="7">
        <f t="shared" ca="1" si="126"/>
        <v>7.7899670689729206</v>
      </c>
      <c r="BH104" s="7">
        <f t="shared" ca="1" si="127"/>
        <v>7.1316216145169244</v>
      </c>
      <c r="BI104" s="7">
        <f t="shared" ca="1" si="128"/>
        <v>6.5071285251715185</v>
      </c>
      <c r="BJ104" s="7">
        <f t="shared" ca="1" si="129"/>
        <v>5.9160552165805607</v>
      </c>
      <c r="BK104" s="7">
        <f t="shared" ca="1" si="130"/>
        <v>5.3576629872590633</v>
      </c>
      <c r="BL104" s="7">
        <f t="shared" ca="1" si="131"/>
        <v>4.8309250062426337</v>
      </c>
      <c r="BM104" s="7">
        <f t="shared" ca="1" si="132"/>
        <v>4.3345457761774533</v>
      </c>
      <c r="BN104" s="7">
        <f t="shared" ca="1" si="133"/>
        <v>3.8669816528904586</v>
      </c>
      <c r="BO104" s="7">
        <f t="shared" ca="1" si="134"/>
        <v>3.4264620552174749</v>
      </c>
      <c r="BP104" s="7">
        <f t="shared" ca="1" si="135"/>
        <v>3.0110110543465654</v>
      </c>
      <c r="BQ104" s="7">
        <f t="shared" ca="1" si="136"/>
        <v>2.6184690884828887</v>
      </c>
      <c r="BR104" s="7">
        <f t="shared" ca="1" si="137"/>
        <v>2.2465146047102564</v>
      </c>
      <c r="BS104" s="7">
        <f t="shared" ca="1" si="138"/>
        <v>1.8926854840443614</v>
      </c>
      <c r="BT104" s="7">
        <f t="shared" ca="1" si="139"/>
        <v>1.5544001564494647</v>
      </c>
      <c r="BU104" s="7">
        <f t="shared" ca="1" si="140"/>
        <v>1.2289783587225571</v>
      </c>
      <c r="BV104" s="7">
        <f t="shared" ca="1" si="141"/>
        <v>0.91366152846189252</v>
      </c>
      <c r="BW104" s="7">
        <f t="shared" ca="1" si="142"/>
        <v>0.60563286082217616</v>
      </c>
      <c r="BX104" s="7">
        <f t="shared" ca="1" si="143"/>
        <v>0.30203708061660839</v>
      </c>
      <c r="BY104" s="8">
        <f t="shared" si="80"/>
        <v>0</v>
      </c>
    </row>
    <row r="105" spans="2:77" x14ac:dyDescent="0.2">
      <c r="B105" s="8">
        <f t="shared" si="81"/>
        <v>0</v>
      </c>
      <c r="C105" s="7">
        <f t="shared" ca="1" si="82"/>
        <v>0.33289219152758365</v>
      </c>
      <c r="D105" s="7">
        <f t="shared" ca="1" si="83"/>
        <v>0.67075150538480555</v>
      </c>
      <c r="E105" s="7">
        <f t="shared" ca="1" si="84"/>
        <v>1.0169139773335658</v>
      </c>
      <c r="F105" s="7">
        <f t="shared" ca="1" si="85"/>
        <v>1.3746336025457442</v>
      </c>
      <c r="G105" s="7">
        <f t="shared" ca="1" si="86"/>
        <v>1.7470551126646772</v>
      </c>
      <c r="H105" s="7">
        <f t="shared" ca="1" si="87"/>
        <v>2.1371867463622318</v>
      </c>
      <c r="I105" s="7">
        <f t="shared" ca="1" si="88"/>
        <v>2.5478730941087897</v>
      </c>
      <c r="J105" s="7">
        <f t="shared" ca="1" si="89"/>
        <v>2.9817681510891627</v>
      </c>
      <c r="K105" s="7">
        <f t="shared" ca="1" si="90"/>
        <v>3.4413087668422615</v>
      </c>
      <c r="L105" s="7">
        <f t="shared" ca="1" si="91"/>
        <v>3.9286887338537442</v>
      </c>
      <c r="M105" s="7">
        <f t="shared" ca="1" si="92"/>
        <v>4.4458338077689401</v>
      </c>
      <c r="N105" s="7">
        <f t="shared" ca="1" si="93"/>
        <v>4.9943779972191118</v>
      </c>
      <c r="O105" s="7">
        <f t="shared" ca="1" si="94"/>
        <v>5.5756414999840302</v>
      </c>
      <c r="P105" s="7">
        <f t="shared" ca="1" si="95"/>
        <v>6.1906106933347882</v>
      </c>
      <c r="Q105" s="7">
        <f t="shared" ca="1" si="96"/>
        <v>6.8399206093709832</v>
      </c>
      <c r="R105" s="7">
        <f t="shared" ca="1" si="97"/>
        <v>7.523840340844238</v>
      </c>
      <c r="S105" s="7">
        <f t="shared" ca="1" si="98"/>
        <v>8.2422618294463703</v>
      </c>
      <c r="T105" s="7">
        <f t="shared" ca="1" si="99"/>
        <v>8.9946924869247145</v>
      </c>
      <c r="U105" s="7">
        <f t="shared" ca="1" si="100"/>
        <v>9.7802520894018947</v>
      </c>
      <c r="V105" s="7">
        <f t="shared" ca="1" si="101"/>
        <v>10.597674365889638</v>
      </c>
      <c r="W105" s="7">
        <f t="shared" ca="1" si="102"/>
        <v>11.445313670988293</v>
      </c>
      <c r="X105" s="7">
        <f t="shared" ca="1" si="103"/>
        <v>12.321157085473299</v>
      </c>
      <c r="Y105" s="7">
        <f t="shared" ca="1" si="104"/>
        <v>13.222842221697178</v>
      </c>
      <c r="Z105" s="7">
        <f t="shared" ca="1" si="105"/>
        <v>14.147680917204713</v>
      </c>
      <c r="AA105" s="7">
        <f t="shared" ca="1" si="106"/>
        <v>15.092688873356465</v>
      </c>
      <c r="AB105" s="7">
        <f t="shared" ca="1" si="107"/>
        <v>16.054621131481987</v>
      </c>
      <c r="AC105" s="7">
        <f t="shared" ca="1" si="108"/>
        <v>17.030013076570938</v>
      </c>
      <c r="AD105" s="7">
        <f t="shared" ca="1" si="109"/>
        <v>18.015226423662522</v>
      </c>
      <c r="AE105" s="7">
        <f t="shared" ca="1" si="110"/>
        <v>19.00649938907392</v>
      </c>
      <c r="AF105" s="9">
        <f t="shared" si="112"/>
        <v>20</v>
      </c>
      <c r="AG105" s="9">
        <f t="shared" si="112"/>
        <v>20</v>
      </c>
      <c r="AH105" s="9">
        <f t="shared" si="112"/>
        <v>20</v>
      </c>
      <c r="AI105" s="9">
        <f t="shared" si="112"/>
        <v>20</v>
      </c>
      <c r="AJ105" s="9">
        <f t="shared" si="112"/>
        <v>20</v>
      </c>
      <c r="AK105" s="9">
        <f t="shared" si="112"/>
        <v>20</v>
      </c>
      <c r="AL105" s="9">
        <f t="shared" si="112"/>
        <v>20</v>
      </c>
      <c r="AM105" s="9">
        <f t="shared" si="112"/>
        <v>20</v>
      </c>
      <c r="AN105" s="9">
        <f t="shared" si="112"/>
        <v>20</v>
      </c>
      <c r="AO105" s="9">
        <f t="shared" si="112"/>
        <v>20</v>
      </c>
      <c r="AP105" s="9">
        <f t="shared" si="112"/>
        <v>20</v>
      </c>
      <c r="AQ105" s="9">
        <f t="shared" si="112"/>
        <v>20</v>
      </c>
      <c r="AR105" s="9">
        <f t="shared" si="112"/>
        <v>20</v>
      </c>
      <c r="AS105" s="9">
        <f t="shared" si="112"/>
        <v>20</v>
      </c>
      <c r="AT105" s="7">
        <f t="shared" ca="1" si="113"/>
        <v>19.008226867672722</v>
      </c>
      <c r="AU105" s="7">
        <f t="shared" ca="1" si="114"/>
        <v>18.021992324622069</v>
      </c>
      <c r="AV105" s="7">
        <f t="shared" ca="1" si="115"/>
        <v>17.045083491128175</v>
      </c>
      <c r="AW105" s="7">
        <f t="shared" ca="1" si="116"/>
        <v>16.081143579150286</v>
      </c>
      <c r="AX105" s="7">
        <f t="shared" ca="1" si="117"/>
        <v>15.133624749962907</v>
      </c>
      <c r="AY105" s="7">
        <f t="shared" ca="1" si="118"/>
        <v>14.205745832009637</v>
      </c>
      <c r="AZ105" s="7">
        <f t="shared" ca="1" si="119"/>
        <v>13.300455707508496</v>
      </c>
      <c r="BA105" s="7">
        <f t="shared" ca="1" si="120"/>
        <v>12.420402879359887</v>
      </c>
      <c r="BB105" s="7">
        <f t="shared" ca="1" si="121"/>
        <v>11.567911441623973</v>
      </c>
      <c r="BC105" s="7">
        <f t="shared" ca="1" si="122"/>
        <v>10.744963420639163</v>
      </c>
      <c r="BD105" s="7">
        <f t="shared" ca="1" si="123"/>
        <v>9.9531872439677862</v>
      </c>
      <c r="BE105" s="7">
        <f t="shared" ca="1" si="124"/>
        <v>9.1938519361159017</v>
      </c>
      <c r="BF105" s="7">
        <f t="shared" ca="1" si="125"/>
        <v>8.467866531740377</v>
      </c>
      <c r="BG105" s="7">
        <f t="shared" ca="1" si="126"/>
        <v>7.7757841327509674</v>
      </c>
      <c r="BH105" s="7">
        <f t="shared" ca="1" si="127"/>
        <v>7.117810007224934</v>
      </c>
      <c r="BI105" s="7">
        <f t="shared" ca="1" si="128"/>
        <v>6.4938131270550574</v>
      </c>
      <c r="BJ105" s="7">
        <f t="shared" ca="1" si="129"/>
        <v>5.9033405603394122</v>
      </c>
      <c r="BK105" s="7">
        <f t="shared" ca="1" si="130"/>
        <v>5.3456341676998518</v>
      </c>
      <c r="BL105" s="7">
        <f t="shared" ca="1" si="131"/>
        <v>4.8196490944621022</v>
      </c>
      <c r="BM105" s="7">
        <f t="shared" ca="1" si="132"/>
        <v>4.3240735996838415</v>
      </c>
      <c r="BN105" s="7">
        <f t="shared" ca="1" si="133"/>
        <v>3.8573498160655437</v>
      </c>
      <c r="BO105" s="7">
        <f t="shared" ca="1" si="134"/>
        <v>3.4176950901367964</v>
      </c>
      <c r="BP105" s="7">
        <f t="shared" ca="1" si="135"/>
        <v>3.0031236084504647</v>
      </c>
      <c r="BQ105" s="7">
        <f t="shared" ca="1" si="136"/>
        <v>2.611468071675469</v>
      </c>
      <c r="BR105" s="7">
        <f t="shared" ca="1" si="137"/>
        <v>2.2404012333403149</v>
      </c>
      <c r="BS105" s="7">
        <f t="shared" ca="1" si="138"/>
        <v>1.8874571724225064</v>
      </c>
      <c r="BT105" s="7">
        <f t="shared" ca="1" si="139"/>
        <v>1.5500522178730982</v>
      </c>
      <c r="BU105" s="7">
        <f t="shared" ca="1" si="140"/>
        <v>1.2255054873996638</v>
      </c>
      <c r="BV105" s="7">
        <f t="shared" ca="1" si="141"/>
        <v>0.91105904136030946</v>
      </c>
      <c r="BW105" s="7">
        <f t="shared" ca="1" si="142"/>
        <v>0.60389768452236769</v>
      </c>
      <c r="BX105" s="7">
        <f t="shared" ca="1" si="143"/>
        <v>0.30116847296243882</v>
      </c>
      <c r="BY105" s="8">
        <f t="shared" si="80"/>
        <v>0</v>
      </c>
    </row>
    <row r="106" spans="2:77" x14ac:dyDescent="0.2">
      <c r="B106" s="8">
        <f t="shared" si="81"/>
        <v>0</v>
      </c>
      <c r="C106" s="7">
        <f t="shared" ca="1" si="82"/>
        <v>0.33172500890620094</v>
      </c>
      <c r="D106" s="7">
        <f t="shared" ca="1" si="83"/>
        <v>0.6684073842470053</v>
      </c>
      <c r="E106" s="7">
        <f t="shared" ca="1" si="84"/>
        <v>1.0133812980285335</v>
      </c>
      <c r="F106" s="7">
        <f t="shared" ca="1" si="85"/>
        <v>1.3698999116523609</v>
      </c>
      <c r="G106" s="7">
        <f t="shared" ca="1" si="86"/>
        <v>1.7411085622608162</v>
      </c>
      <c r="H106" s="7">
        <f t="shared" ca="1" si="87"/>
        <v>2.1300179201016745</v>
      </c>
      <c r="I106" s="7">
        <f t="shared" ca="1" si="88"/>
        <v>2.5394771885543559</v>
      </c>
      <c r="J106" s="7">
        <f t="shared" ca="1" si="89"/>
        <v>2.9721474698505577</v>
      </c>
      <c r="K106" s="7">
        <f t="shared" ca="1" si="90"/>
        <v>3.4304754720490171</v>
      </c>
      <c r="L106" s="7">
        <f t="shared" ca="1" si="91"/>
        <v>3.9166677841697553</v>
      </c>
      <c r="M106" s="7">
        <f t="shared" ca="1" si="92"/>
        <v>4.4326659944926199</v>
      </c>
      <c r="N106" s="7">
        <f t="shared" ca="1" si="93"/>
        <v>4.9801229702032357</v>
      </c>
      <c r="O106" s="7">
        <f t="shared" ca="1" si="94"/>
        <v>5.5603806536576244</v>
      </c>
      <c r="P106" s="7">
        <f t="shared" ca="1" si="95"/>
        <v>6.1744497609485318</v>
      </c>
      <c r="Q106" s="7">
        <f t="shared" ca="1" si="96"/>
        <v>6.8229917922043146</v>
      </c>
      <c r="R106" s="7">
        <f t="shared" ca="1" si="97"/>
        <v>7.5063037806749655</v>
      </c>
      <c r="S106" s="7">
        <f t="shared" ca="1" si="98"/>
        <v>8.2243062200399617</v>
      </c>
      <c r="T106" s="7">
        <f t="shared" ca="1" si="99"/>
        <v>8.976534617401942</v>
      </c>
      <c r="U106" s="7">
        <f t="shared" ca="1" si="100"/>
        <v>9.7621351235274574</v>
      </c>
      <c r="V106" s="7">
        <f t="shared" ca="1" si="101"/>
        <v>10.579864691377056</v>
      </c>
      <c r="W106" s="7">
        <f t="shared" ca="1" si="102"/>
        <v>11.428096206332585</v>
      </c>
      <c r="X106" s="7">
        <f t="shared" ca="1" si="103"/>
        <v>12.304829011808682</v>
      </c>
      <c r="Y106" s="7">
        <f t="shared" ca="1" si="104"/>
        <v>13.207705214314066</v>
      </c>
      <c r="Z106" s="7">
        <f t="shared" ca="1" si="105"/>
        <v>14.134032082083605</v>
      </c>
      <c r="AA106" s="7">
        <f t="shared" ca="1" si="106"/>
        <v>15.080810739303347</v>
      </c>
      <c r="AB106" s="7">
        <f t="shared" ca="1" si="107"/>
        <v>16.044771192897976</v>
      </c>
      <c r="AC106" s="7">
        <f t="shared" ca="1" si="108"/>
        <v>17.022413504737994</v>
      </c>
      <c r="AD106" s="7">
        <f t="shared" ca="1" si="109"/>
        <v>18.010054641890093</v>
      </c>
      <c r="AE106" s="7">
        <f t="shared" ca="1" si="110"/>
        <v>19.003880216976675</v>
      </c>
      <c r="AF106" s="9">
        <f t="shared" si="112"/>
        <v>20</v>
      </c>
      <c r="AG106" s="9">
        <f t="shared" si="112"/>
        <v>20</v>
      </c>
      <c r="AH106" s="9">
        <f t="shared" si="112"/>
        <v>20</v>
      </c>
      <c r="AI106" s="9">
        <f t="shared" si="112"/>
        <v>20</v>
      </c>
      <c r="AJ106" s="9">
        <f t="shared" si="112"/>
        <v>20</v>
      </c>
      <c r="AK106" s="9">
        <f t="shared" si="112"/>
        <v>20</v>
      </c>
      <c r="AL106" s="9">
        <f t="shared" si="112"/>
        <v>20</v>
      </c>
      <c r="AM106" s="9">
        <f t="shared" si="112"/>
        <v>20</v>
      </c>
      <c r="AN106" s="9">
        <f t="shared" si="112"/>
        <v>20</v>
      </c>
      <c r="AO106" s="9">
        <f t="shared" si="112"/>
        <v>20</v>
      </c>
      <c r="AP106" s="9">
        <f t="shared" si="112"/>
        <v>20</v>
      </c>
      <c r="AQ106" s="9">
        <f t="shared" si="112"/>
        <v>20</v>
      </c>
      <c r="AR106" s="9">
        <f t="shared" si="112"/>
        <v>20</v>
      </c>
      <c r="AS106" s="9">
        <f t="shared" si="112"/>
        <v>20</v>
      </c>
      <c r="AT106" s="7">
        <f t="shared" ca="1" si="113"/>
        <v>19.005633393243631</v>
      </c>
      <c r="AU106" s="7">
        <f t="shared" ca="1" si="114"/>
        <v>18.016860224717814</v>
      </c>
      <c r="AV106" s="7">
        <f t="shared" ca="1" si="115"/>
        <v>17.037525169061638</v>
      </c>
      <c r="AW106" s="7">
        <f t="shared" ca="1" si="116"/>
        <v>16.071323478066308</v>
      </c>
      <c r="AX106" s="7">
        <f t="shared" ca="1" si="117"/>
        <v>15.121751679496636</v>
      </c>
      <c r="AY106" s="7">
        <f t="shared" ca="1" si="118"/>
        <v>14.192063770529128</v>
      </c>
      <c r="AZ106" s="7">
        <f t="shared" ca="1" si="119"/>
        <v>13.285233779790618</v>
      </c>
      <c r="BA106" s="7">
        <f t="shared" ca="1" si="120"/>
        <v>12.403925193677518</v>
      </c>
      <c r="BB106" s="7">
        <f t="shared" ca="1" si="121"/>
        <v>11.550467388382689</v>
      </c>
      <c r="BC106" s="7">
        <f t="shared" ca="1" si="122"/>
        <v>10.726838909480252</v>
      </c>
      <c r="BD106" s="7">
        <f t="shared" ca="1" si="123"/>
        <v>9.93465721151534</v>
      </c>
      <c r="BE106" s="7">
        <f t="shared" ca="1" si="124"/>
        <v>9.1751743128957592</v>
      </c>
      <c r="BF106" s="7">
        <f t="shared" ca="1" si="125"/>
        <v>8.4492777291196024</v>
      </c>
      <c r="BG106" s="7">
        <f t="shared" ca="1" si="126"/>
        <v>7.7574960076351926</v>
      </c>
      <c r="BH106" s="7">
        <f t="shared" ca="1" si="127"/>
        <v>7.1000081867875728</v>
      </c>
      <c r="BI106" s="7">
        <f t="shared" ca="1" si="128"/>
        <v>6.4766565269470764</v>
      </c>
      <c r="BJ106" s="7">
        <f t="shared" ca="1" si="129"/>
        <v>5.8869619040944645</v>
      </c>
      <c r="BK106" s="7">
        <f t="shared" ca="1" si="130"/>
        <v>5.330141307667752</v>
      </c>
      <c r="BL106" s="7">
        <f t="shared" ca="1" si="131"/>
        <v>4.8051269406344979</v>
      </c>
      <c r="BM106" s="7">
        <f t="shared" ca="1" si="132"/>
        <v>4.3105864777075311</v>
      </c>
      <c r="BN106" s="7">
        <f t="shared" ca="1" si="133"/>
        <v>3.8449440958086196</v>
      </c>
      <c r="BO106" s="7">
        <f t="shared" ca="1" si="134"/>
        <v>3.4064019484678689</v>
      </c>
      <c r="BP106" s="7">
        <f t="shared" ca="1" si="135"/>
        <v>2.9929618123108548</v>
      </c>
      <c r="BQ106" s="7">
        <f t="shared" ca="1" si="136"/>
        <v>2.6024466886681346</v>
      </c>
      <c r="BR106" s="7">
        <f t="shared" ca="1" si="137"/>
        <v>2.2325221960888166</v>
      </c>
      <c r="BS106" s="7">
        <f t="shared" ca="1" si="138"/>
        <v>1.8807176394550553</v>
      </c>
      <c r="BT106" s="7">
        <f t="shared" ca="1" si="139"/>
        <v>1.5444466876515472</v>
      </c>
      <c r="BU106" s="7">
        <f t="shared" ca="1" si="140"/>
        <v>1.2210276334386774</v>
      </c>
      <c r="BV106" s="7">
        <f t="shared" ca="1" si="141"/>
        <v>0.90770324539699254</v>
      </c>
      <c r="BW106" s="7">
        <f t="shared" ca="1" si="142"/>
        <v>0.60166025170760407</v>
      </c>
      <c r="BX106" s="7">
        <f t="shared" ca="1" si="143"/>
        <v>0.30004851839788704</v>
      </c>
      <c r="BY106" s="8">
        <f t="shared" si="80"/>
        <v>0</v>
      </c>
    </row>
    <row r="107" spans="2:77" x14ac:dyDescent="0.2">
      <c r="B107" s="8">
        <f t="shared" si="81"/>
        <v>0</v>
      </c>
      <c r="C107" s="7">
        <f t="shared" ca="1" si="82"/>
        <v>0.33027741413931966</v>
      </c>
      <c r="D107" s="7">
        <f t="shared" ca="1" si="83"/>
        <v>0.66550051146405909</v>
      </c>
      <c r="E107" s="7">
        <f t="shared" ca="1" si="84"/>
        <v>1.0090010832050873</v>
      </c>
      <c r="F107" s="7">
        <f t="shared" ca="1" si="85"/>
        <v>1.3640311489653336</v>
      </c>
      <c r="G107" s="7">
        <f t="shared" ca="1" si="86"/>
        <v>1.7337366375236831</v>
      </c>
      <c r="H107" s="7">
        <f t="shared" ca="1" si="87"/>
        <v>2.1211310145571529</v>
      </c>
      <c r="I107" s="7">
        <f t="shared" ca="1" si="88"/>
        <v>2.5290689190301534</v>
      </c>
      <c r="J107" s="7">
        <f t="shared" ca="1" si="89"/>
        <v>2.9602199191267289</v>
      </c>
      <c r="K107" s="7">
        <f t="shared" ca="1" si="90"/>
        <v>3.4170425484311004</v>
      </c>
      <c r="L107" s="7">
        <f t="shared" ca="1" si="91"/>
        <v>3.9017588313624034</v>
      </c>
      <c r="M107" s="7">
        <f t="shared" ca="1" si="92"/>
        <v>4.4163295517151777</v>
      </c>
      <c r="N107" s="7">
        <f t="shared" ca="1" si="93"/>
        <v>4.9624305580929979</v>
      </c>
      <c r="O107" s="7">
        <f t="shared" ca="1" si="94"/>
        <v>5.5414304342147478</v>
      </c>
      <c r="P107" s="7">
        <f t="shared" ca="1" si="95"/>
        <v>6.1543698904242916</v>
      </c>
      <c r="Q107" s="7">
        <f t="shared" ca="1" si="96"/>
        <v>6.8019432559384256</v>
      </c>
      <c r="R107" s="7">
        <f t="shared" ca="1" si="97"/>
        <v>7.4844824708645534</v>
      </c>
      <c r="S107" s="7">
        <f t="shared" ca="1" si="98"/>
        <v>8.2019439948046546</v>
      </c>
      <c r="T107" s="7">
        <f t="shared" ca="1" si="99"/>
        <v>8.9538990670997549</v>
      </c>
      <c r="U107" s="7">
        <f t="shared" ca="1" si="100"/>
        <v>9.7395277741552437</v>
      </c>
      <c r="V107" s="7">
        <f t="shared" ca="1" si="101"/>
        <v>10.557617402141082</v>
      </c>
      <c r="W107" s="7">
        <f t="shared" ca="1" si="102"/>
        <v>11.406565576478368</v>
      </c>
      <c r="X107" s="7">
        <f t="shared" ca="1" si="103"/>
        <v>12.284388706938202</v>
      </c>
      <c r="Y107" s="7">
        <f t="shared" ca="1" si="104"/>
        <v>13.188736258135433</v>
      </c>
      <c r="Z107" s="7">
        <f t="shared" ca="1" si="105"/>
        <v>14.116911333846595</v>
      </c>
      <c r="AA107" s="7">
        <f t="shared" ca="1" si="106"/>
        <v>15.065897980046387</v>
      </c>
      <c r="AB107" s="7">
        <f t="shared" ca="1" si="107"/>
        <v>16.032395455086863</v>
      </c>
      <c r="AC107" s="7">
        <f t="shared" ca="1" si="108"/>
        <v>17.012859469943493</v>
      </c>
      <c r="AD107" s="7">
        <f t="shared" ca="1" si="109"/>
        <v>18.003550062950502</v>
      </c>
      <c r="AE107" s="7">
        <f t="shared" ca="1" si="110"/>
        <v>19.000585357708957</v>
      </c>
      <c r="AF107" s="9">
        <f t="shared" ref="AF107:AS125" si="144">($A$1)</f>
        <v>20</v>
      </c>
      <c r="AG107" s="9">
        <f t="shared" si="144"/>
        <v>20</v>
      </c>
      <c r="AH107" s="9">
        <f t="shared" si="144"/>
        <v>20</v>
      </c>
      <c r="AI107" s="9">
        <f t="shared" si="144"/>
        <v>20</v>
      </c>
      <c r="AJ107" s="9">
        <f t="shared" si="144"/>
        <v>20</v>
      </c>
      <c r="AK107" s="9">
        <f t="shared" si="144"/>
        <v>20</v>
      </c>
      <c r="AL107" s="9">
        <f t="shared" si="144"/>
        <v>20</v>
      </c>
      <c r="AM107" s="9">
        <f t="shared" si="144"/>
        <v>20</v>
      </c>
      <c r="AN107" s="9">
        <f t="shared" si="144"/>
        <v>20</v>
      </c>
      <c r="AO107" s="9">
        <f t="shared" si="144"/>
        <v>20</v>
      </c>
      <c r="AP107" s="9">
        <f t="shared" si="144"/>
        <v>20</v>
      </c>
      <c r="AQ107" s="9">
        <f t="shared" si="144"/>
        <v>20</v>
      </c>
      <c r="AR107" s="9">
        <f t="shared" si="144"/>
        <v>20</v>
      </c>
      <c r="AS107" s="9">
        <f t="shared" si="144"/>
        <v>20</v>
      </c>
      <c r="AT107" s="7">
        <f t="shared" ca="1" si="113"/>
        <v>19.002368885582484</v>
      </c>
      <c r="AU107" s="7">
        <f t="shared" ca="1" si="114"/>
        <v>18.010403023306822</v>
      </c>
      <c r="AV107" s="7">
        <f t="shared" ca="1" si="115"/>
        <v>17.028021278252766</v>
      </c>
      <c r="AW107" s="7">
        <f t="shared" ca="1" si="116"/>
        <v>16.058985593265028</v>
      </c>
      <c r="AX107" s="7">
        <f t="shared" ca="1" si="117"/>
        <v>15.106848824589129</v>
      </c>
      <c r="AY107" s="7">
        <f t="shared" ca="1" si="118"/>
        <v>14.174908982027532</v>
      </c>
      <c r="AZ107" s="7">
        <f t="shared" ca="1" si="119"/>
        <v>13.26617082364821</v>
      </c>
      <c r="BA107" s="7">
        <f t="shared" ca="1" si="120"/>
        <v>12.383315255917323</v>
      </c>
      <c r="BB107" s="7">
        <f t="shared" ca="1" si="121"/>
        <v>11.52867654305229</v>
      </c>
      <c r="BC107" s="7">
        <f t="shared" ca="1" si="122"/>
        <v>10.704226974419726</v>
      </c>
      <c r="BD107" s="7">
        <f t="shared" ca="1" si="123"/>
        <v>9.9115683908703929</v>
      </c>
      <c r="BE107" s="7">
        <f t="shared" ca="1" si="124"/>
        <v>9.1519298247898675</v>
      </c>
      <c r="BF107" s="7">
        <f t="shared" ca="1" si="125"/>
        <v>8.4261704467725451</v>
      </c>
      <c r="BG107" s="7">
        <f t="shared" ca="1" si="126"/>
        <v>7.7347870118156647</v>
      </c>
      <c r="BH107" s="7">
        <f t="shared" ca="1" si="127"/>
        <v>7.0779250381541452</v>
      </c>
      <c r="BI107" s="7">
        <f t="shared" ca="1" si="128"/>
        <v>6.4553930145847813</v>
      </c>
      <c r="BJ107" s="7">
        <f t="shared" ca="1" si="129"/>
        <v>5.8666790046088471</v>
      </c>
      <c r="BK107" s="7">
        <f t="shared" ca="1" si="130"/>
        <v>5.3109690899075384</v>
      </c>
      <c r="BL107" s="7">
        <f t="shared" ca="1" si="131"/>
        <v>4.7871671672437355</v>
      </c>
      <c r="BM107" s="7">
        <f t="shared" ca="1" si="132"/>
        <v>4.2939156801211045</v>
      </c>
      <c r="BN107" s="7">
        <f t="shared" ca="1" si="133"/>
        <v>3.8296169292117312</v>
      </c>
      <c r="BO107" s="7">
        <f t="shared" ca="1" si="134"/>
        <v>3.3924546641715612</v>
      </c>
      <c r="BP107" s="7">
        <f t="shared" ca="1" si="135"/>
        <v>2.9804157146297929</v>
      </c>
      <c r="BQ107" s="7">
        <f t="shared" ca="1" si="136"/>
        <v>2.5913114703179971</v>
      </c>
      <c r="BR107" s="7">
        <f t="shared" ca="1" si="137"/>
        <v>2.2227990696292257</v>
      </c>
      <c r="BS107" s="7">
        <f t="shared" ca="1" si="138"/>
        <v>1.872402202154021</v>
      </c>
      <c r="BT107" s="7">
        <f t="shared" ca="1" si="139"/>
        <v>1.5375314734243164</v>
      </c>
      <c r="BU107" s="7">
        <f t="shared" ca="1" si="140"/>
        <v>1.2155043185016703</v>
      </c>
      <c r="BV107" s="7">
        <f t="shared" ca="1" si="141"/>
        <v>0.903564484371572</v>
      </c>
      <c r="BW107" s="7">
        <f t="shared" ca="1" si="142"/>
        <v>0.59890112855649136</v>
      </c>
      <c r="BX107" s="7">
        <f t="shared" ca="1" si="143"/>
        <v>0.29866760224186256</v>
      </c>
      <c r="BY107" s="8">
        <f t="shared" si="80"/>
        <v>0</v>
      </c>
    </row>
    <row r="108" spans="2:77" x14ac:dyDescent="0.2">
      <c r="B108" s="8">
        <f t="shared" si="81"/>
        <v>0</v>
      </c>
      <c r="C108" s="7">
        <f t="shared" ca="1" si="82"/>
        <v>0.32853423914608315</v>
      </c>
      <c r="D108" s="7">
        <f t="shared" ca="1" si="83"/>
        <v>0.66200026156178882</v>
      </c>
      <c r="E108" s="7">
        <f t="shared" ca="1" si="84"/>
        <v>1.0037266718752071</v>
      </c>
      <c r="F108" s="7">
        <f t="shared" ca="1" si="85"/>
        <v>1.3569637602364493</v>
      </c>
      <c r="G108" s="7">
        <f t="shared" ca="1" si="86"/>
        <v>1.7248577680409762</v>
      </c>
      <c r="H108" s="7">
        <f t="shared" ca="1" si="87"/>
        <v>2.1104250763746921</v>
      </c>
      <c r="I108" s="7">
        <f t="shared" ca="1" si="88"/>
        <v>2.5165263687331065</v>
      </c>
      <c r="J108" s="7">
        <f t="shared" ca="1" si="89"/>
        <v>2.9458408659739597</v>
      </c>
      <c r="K108" s="7">
        <f t="shared" ca="1" si="90"/>
        <v>3.4008407779660192</v>
      </c>
      <c r="L108" s="7">
        <f t="shared" ca="1" si="91"/>
        <v>3.8837661608085376</v>
      </c>
      <c r="M108" s="7">
        <f t="shared" ca="1" si="92"/>
        <v>4.396600408983879</v>
      </c>
      <c r="N108" s="7">
        <f t="shared" ca="1" si="93"/>
        <v>4.9410466470946837</v>
      </c>
      <c r="O108" s="7">
        <f t="shared" ca="1" si="94"/>
        <v>5.5185053154070038</v>
      </c>
      <c r="P108" s="7">
        <f t="shared" ca="1" si="95"/>
        <v>6.1300532676857777</v>
      </c>
      <c r="Q108" s="7">
        <f t="shared" ca="1" si="96"/>
        <v>6.7764247202414083</v>
      </c>
      <c r="R108" s="7">
        <f t="shared" ca="1" si="97"/>
        <v>7.4579944102641562</v>
      </c>
      <c r="S108" s="7">
        <f t="shared" ca="1" si="98"/>
        <v>8.1747633429098379</v>
      </c>
      <c r="T108" s="7">
        <f t="shared" ca="1" si="99"/>
        <v>8.9263475342674781</v>
      </c>
      <c r="U108" s="7">
        <f t="shared" ca="1" si="100"/>
        <v>9.7119701951275914</v>
      </c>
      <c r="V108" s="7">
        <f t="shared" ca="1" si="101"/>
        <v>10.530457850790061</v>
      </c>
      <c r="W108" s="7">
        <f t="shared" ca="1" si="102"/>
        <v>11.380240954266831</v>
      </c>
      <c r="X108" s="7">
        <f t="shared" ca="1" si="103"/>
        <v>12.259359618140151</v>
      </c>
      <c r="Y108" s="7">
        <f t="shared" ca="1" si="104"/>
        <v>13.165475150577574</v>
      </c>
      <c r="Z108" s="7">
        <f t="shared" ca="1" si="105"/>
        <v>14.095888111161475</v>
      </c>
      <c r="AA108" s="7">
        <f t="shared" ca="1" si="106"/>
        <v>15.047563571158744</v>
      </c>
      <c r="AB108" s="7">
        <f t="shared" ca="1" si="107"/>
        <v>16.01716413433121</v>
      </c>
      <c r="AC108" s="7">
        <f t="shared" ca="1" si="108"/>
        <v>17.001091014746414</v>
      </c>
      <c r="AD108" s="7">
        <f t="shared" ca="1" si="109"/>
        <v>17.995533058685503</v>
      </c>
      <c r="AE108" s="7">
        <f t="shared" ca="1" si="110"/>
        <v>18.996523049596192</v>
      </c>
      <c r="AF108" s="9">
        <f t="shared" si="144"/>
        <v>20</v>
      </c>
      <c r="AG108" s="9">
        <f t="shared" si="144"/>
        <v>20</v>
      </c>
      <c r="AH108" s="9">
        <f t="shared" si="144"/>
        <v>20</v>
      </c>
      <c r="AI108" s="9">
        <f t="shared" si="144"/>
        <v>20</v>
      </c>
      <c r="AJ108" s="9">
        <f t="shared" si="144"/>
        <v>20</v>
      </c>
      <c r="AK108" s="9">
        <f t="shared" si="144"/>
        <v>20</v>
      </c>
      <c r="AL108" s="9">
        <f t="shared" si="144"/>
        <v>20</v>
      </c>
      <c r="AM108" s="9">
        <f t="shared" si="144"/>
        <v>20</v>
      </c>
      <c r="AN108" s="9">
        <f t="shared" si="144"/>
        <v>20</v>
      </c>
      <c r="AO108" s="9">
        <f t="shared" si="144"/>
        <v>20</v>
      </c>
      <c r="AP108" s="9">
        <f t="shared" si="144"/>
        <v>20</v>
      </c>
      <c r="AQ108" s="9">
        <f t="shared" si="144"/>
        <v>20</v>
      </c>
      <c r="AR108" s="9">
        <f t="shared" si="144"/>
        <v>20</v>
      </c>
      <c r="AS108" s="9">
        <f t="shared" si="144"/>
        <v>20</v>
      </c>
      <c r="AT108" s="7">
        <f t="shared" ca="1" si="113"/>
        <v>18.99834205209438</v>
      </c>
      <c r="AU108" s="7">
        <f t="shared" ca="1" si="114"/>
        <v>18.002442217512048</v>
      </c>
      <c r="AV108" s="7">
        <f t="shared" ca="1" si="115"/>
        <v>17.016313782685462</v>
      </c>
      <c r="AW108" s="7">
        <f t="shared" ca="1" si="116"/>
        <v>16.043802939461784</v>
      </c>
      <c r="AX108" s="7">
        <f t="shared" ca="1" si="117"/>
        <v>15.088532852827271</v>
      </c>
      <c r="AY108" s="7">
        <f t="shared" ca="1" si="118"/>
        <v>14.153855444566647</v>
      </c>
      <c r="AZ108" s="7">
        <f t="shared" ca="1" si="119"/>
        <v>13.242811921534713</v>
      </c>
      <c r="BA108" s="7">
        <f t="shared" ca="1" si="120"/>
        <v>12.358102398020705</v>
      </c>
      <c r="BB108" s="7">
        <f t="shared" ca="1" si="121"/>
        <v>11.502064385782084</v>
      </c>
      <c r="BC108" s="7">
        <f t="shared" ca="1" si="122"/>
        <v>10.676659503609162</v>
      </c>
      <c r="BD108" s="7">
        <f t="shared" ca="1" si="123"/>
        <v>9.8834675000967422</v>
      </c>
      <c r="BE108" s="7">
        <f t="shared" ca="1" si="124"/>
        <v>9.1236865682813288</v>
      </c>
      <c r="BF108" s="7">
        <f t="shared" ca="1" si="125"/>
        <v>8.39813892361963</v>
      </c>
      <c r="BG108" s="7">
        <f t="shared" ca="1" si="126"/>
        <v>7.7072806794945432</v>
      </c>
      <c r="BH108" s="7">
        <f t="shared" ca="1" si="127"/>
        <v>7.0512151543122652</v>
      </c>
      <c r="BI108" s="7">
        <f t="shared" ca="1" si="128"/>
        <v>6.429708857194691</v>
      </c>
      <c r="BJ108" s="7">
        <f t="shared" ca="1" si="129"/>
        <v>5.8422095100266951</v>
      </c>
      <c r="BK108" s="7">
        <f t="shared" ca="1" si="130"/>
        <v>5.2878655642799677</v>
      </c>
      <c r="BL108" s="7">
        <f t="shared" ca="1" si="131"/>
        <v>4.7655467589030271</v>
      </c>
      <c r="BM108" s="7">
        <f t="shared" ca="1" si="132"/>
        <v>4.2738653411037291</v>
      </c>
      <c r="BN108" s="7">
        <f t="shared" ca="1" si="133"/>
        <v>3.8111976370577398</v>
      </c>
      <c r="BO108" s="7">
        <f t="shared" ca="1" si="134"/>
        <v>3.3757057168733691</v>
      </c>
      <c r="BP108" s="7">
        <f t="shared" ca="1" si="135"/>
        <v>2.9653589496946902</v>
      </c>
      <c r="BQ108" s="7">
        <f t="shared" ca="1" si="136"/>
        <v>2.5779552922148192</v>
      </c>
      <c r="BR108" s="7">
        <f t="shared" ca="1" si="137"/>
        <v>2.2111421980102208</v>
      </c>
      <c r="BS108" s="7">
        <f t="shared" ca="1" si="138"/>
        <v>1.8624370762833289</v>
      </c>
      <c r="BT108" s="7">
        <f t="shared" ca="1" si="139"/>
        <v>1.5292472666059784</v>
      </c>
      <c r="BU108" s="7">
        <f t="shared" ca="1" si="140"/>
        <v>1.2088895305385263</v>
      </c>
      <c r="BV108" s="7">
        <f t="shared" ca="1" si="141"/>
        <v>0.89860909081908491</v>
      </c>
      <c r="BW108" s="7">
        <f t="shared" ca="1" si="142"/>
        <v>0.59559827338515547</v>
      </c>
      <c r="BX108" s="7">
        <f t="shared" ca="1" si="143"/>
        <v>0.29701482608528329</v>
      </c>
      <c r="BY108" s="8">
        <f t="shared" si="80"/>
        <v>0</v>
      </c>
    </row>
    <row r="109" spans="2:77" x14ac:dyDescent="0.2">
      <c r="B109" s="8">
        <f t="shared" si="81"/>
        <v>0</v>
      </c>
      <c r="C109" s="7">
        <f t="shared" ca="1" si="82"/>
        <v>0.32647871853559973</v>
      </c>
      <c r="D109" s="7">
        <f t="shared" ca="1" si="83"/>
        <v>0.65787276301026254</v>
      </c>
      <c r="E109" s="7">
        <f t="shared" ca="1" si="84"/>
        <v>0.9975064020044967</v>
      </c>
      <c r="F109" s="7">
        <f t="shared" ca="1" si="85"/>
        <v>1.3486272727211184</v>
      </c>
      <c r="G109" s="7">
        <f t="shared" ca="1" si="86"/>
        <v>1.7143813268445456</v>
      </c>
      <c r="H109" s="7">
        <f t="shared" ca="1" si="87"/>
        <v>2.0977876766453969</v>
      </c>
      <c r="I109" s="7">
        <f t="shared" ca="1" si="88"/>
        <v>2.5017133830375493</v>
      </c>
      <c r="J109" s="7">
        <f t="shared" ca="1" si="89"/>
        <v>2.9288482705480323</v>
      </c>
      <c r="K109" s="7">
        <f t="shared" ca="1" si="90"/>
        <v>3.3816798967064887</v>
      </c>
      <c r="L109" s="7">
        <f t="shared" ca="1" si="91"/>
        <v>3.8624688429872416</v>
      </c>
      <c r="M109" s="7">
        <f t="shared" ca="1" si="92"/>
        <v>4.3732245293213623</v>
      </c>
      <c r="N109" s="7">
        <f t="shared" ca="1" si="93"/>
        <v>4.9156817831513022</v>
      </c>
      <c r="O109" s="7">
        <f t="shared" ca="1" si="94"/>
        <v>5.4912784167360655</v>
      </c>
      <c r="P109" s="7">
        <f t="shared" ca="1" si="95"/>
        <v>6.1011340838019867</v>
      </c>
      <c r="Q109" s="7">
        <f t="shared" ca="1" si="96"/>
        <v>6.7460307009477969</v>
      </c>
      <c r="R109" s="7">
        <f t="shared" ca="1" si="97"/>
        <v>7.4263947342943961</v>
      </c>
      <c r="S109" s="7">
        <f t="shared" ca="1" si="98"/>
        <v>8.1422816731264493</v>
      </c>
      <c r="T109" s="7">
        <f t="shared" ca="1" si="99"/>
        <v>8.8933630463775977</v>
      </c>
      <c r="U109" s="7">
        <f t="shared" ca="1" si="100"/>
        <v>9.6789163919209713</v>
      </c>
      <c r="V109" s="7">
        <f t="shared" ca="1" si="101"/>
        <v>10.497818668903518</v>
      </c>
      <c r="W109" s="7">
        <f t="shared" ca="1" si="102"/>
        <v>11.348543712592082</v>
      </c>
      <c r="X109" s="7">
        <f t="shared" ca="1" si="103"/>
        <v>12.229164465447967</v>
      </c>
      <c r="Y109" s="7">
        <f t="shared" ca="1" si="104"/>
        <v>13.137360862726432</v>
      </c>
      <c r="Z109" s="7">
        <f t="shared" ca="1" si="105"/>
        <v>14.070434376511356</v>
      </c>
      <c r="AA109" s="7">
        <f t="shared" ca="1" si="106"/>
        <v>15.025330282909643</v>
      </c>
      <c r="AB109" s="7">
        <f t="shared" ca="1" si="107"/>
        <v>15.998668653402774</v>
      </c>
      <c r="AC109" s="7">
        <f t="shared" ca="1" si="108"/>
        <v>16.986784819580556</v>
      </c>
      <c r="AD109" s="7">
        <f t="shared" ca="1" si="109"/>
        <v>17.985779572820288</v>
      </c>
      <c r="AE109" s="7">
        <f t="shared" ca="1" si="110"/>
        <v>18.991578631440014</v>
      </c>
      <c r="AF109" s="9">
        <f t="shared" si="144"/>
        <v>20</v>
      </c>
      <c r="AG109" s="9">
        <f t="shared" si="144"/>
        <v>20</v>
      </c>
      <c r="AH109" s="9">
        <f t="shared" si="144"/>
        <v>20</v>
      </c>
      <c r="AI109" s="9">
        <f t="shared" si="144"/>
        <v>20</v>
      </c>
      <c r="AJ109" s="9">
        <f t="shared" si="144"/>
        <v>20</v>
      </c>
      <c r="AK109" s="9">
        <f t="shared" si="144"/>
        <v>20</v>
      </c>
      <c r="AL109" s="9">
        <f t="shared" si="144"/>
        <v>20</v>
      </c>
      <c r="AM109" s="9">
        <f t="shared" si="144"/>
        <v>20</v>
      </c>
      <c r="AN109" s="9">
        <f t="shared" si="144"/>
        <v>20</v>
      </c>
      <c r="AO109" s="9">
        <f t="shared" si="144"/>
        <v>20</v>
      </c>
      <c r="AP109" s="9">
        <f t="shared" si="144"/>
        <v>20</v>
      </c>
      <c r="AQ109" s="9">
        <f t="shared" si="144"/>
        <v>20</v>
      </c>
      <c r="AR109" s="9">
        <f t="shared" si="144"/>
        <v>20</v>
      </c>
      <c r="AS109" s="9">
        <f t="shared" si="144"/>
        <v>20</v>
      </c>
      <c r="AT109" s="7">
        <f t="shared" ca="1" si="113"/>
        <v>18.993438809900699</v>
      </c>
      <c r="AU109" s="7">
        <f t="shared" ca="1" si="114"/>
        <v>17.992755141222005</v>
      </c>
      <c r="AV109" s="7">
        <f t="shared" ca="1" si="115"/>
        <v>17.002081736240697</v>
      </c>
      <c r="AW109" s="7">
        <f t="shared" ca="1" si="116"/>
        <v>16.025370390611464</v>
      </c>
      <c r="AX109" s="7">
        <f t="shared" ca="1" si="117"/>
        <v>15.066331075386138</v>
      </c>
      <c r="AY109" s="7">
        <f t="shared" ca="1" si="118"/>
        <v>14.128380684491201</v>
      </c>
      <c r="AZ109" s="7">
        <f t="shared" ca="1" si="119"/>
        <v>13.214602496983343</v>
      </c>
      <c r="BA109" s="7">
        <f t="shared" ca="1" si="120"/>
        <v>12.327716495043084</v>
      </c>
      <c r="BB109" s="7">
        <f t="shared" ca="1" si="121"/>
        <v>11.470059927364126</v>
      </c>
      <c r="BC109" s="7">
        <f t="shared" ca="1" si="122"/>
        <v>10.643577013484123</v>
      </c>
      <c r="BD109" s="7">
        <f t="shared" ca="1" si="123"/>
        <v>9.8498164395104038</v>
      </c>
      <c r="BE109" s="7">
        <f t="shared" ca="1" si="124"/>
        <v>9.0899352494082066</v>
      </c>
      <c r="BF109" s="7">
        <f t="shared" ca="1" si="125"/>
        <v>8.3647078231504359</v>
      </c>
      <c r="BG109" s="7">
        <f t="shared" ca="1" si="126"/>
        <v>7.674538792325043</v>
      </c>
      <c r="BH109" s="7">
        <f t="shared" ca="1" si="127"/>
        <v>7.0194789280835801</v>
      </c>
      <c r="BI109" s="7">
        <f t="shared" ca="1" si="128"/>
        <v>6.3992432149294922</v>
      </c>
      <c r="BJ109" s="7">
        <f t="shared" ca="1" si="129"/>
        <v>5.8132304805931598</v>
      </c>
      <c r="BK109" s="7">
        <f t="shared" ca="1" si="130"/>
        <v>5.2605440815158744</v>
      </c>
      <c r="BL109" s="7">
        <f t="shared" ca="1" si="131"/>
        <v>4.7400132462523032</v>
      </c>
      <c r="BM109" s="7">
        <f t="shared" ca="1" si="132"/>
        <v>4.2502147597221649</v>
      </c>
      <c r="BN109" s="7">
        <f t="shared" ca="1" si="133"/>
        <v>3.7894947350820058</v>
      </c>
      <c r="BO109" s="7">
        <f t="shared" ca="1" si="134"/>
        <v>3.3559902721244717</v>
      </c>
      <c r="BP109" s="7">
        <f t="shared" ca="1" si="135"/>
        <v>2.9476508456302692</v>
      </c>
      <c r="BQ109" s="7">
        <f t="shared" ca="1" si="136"/>
        <v>2.5622593068671393</v>
      </c>
      <c r="BR109" s="7">
        <f t="shared" ca="1" si="137"/>
        <v>2.1974524181562094</v>
      </c>
      <c r="BS109" s="7">
        <f t="shared" ca="1" si="138"/>
        <v>1.8507408748403318</v>
      </c>
      <c r="BT109" s="7">
        <f t="shared" ca="1" si="139"/>
        <v>1.5195288010896033</v>
      </c>
      <c r="BU109" s="7">
        <f t="shared" ca="1" si="140"/>
        <v>1.2011327352739622</v>
      </c>
      <c r="BV109" s="7">
        <f t="shared" ca="1" si="141"/>
        <v>0.89280014635629779</v>
      </c>
      <c r="BW109" s="7">
        <f t="shared" ca="1" si="142"/>
        <v>0.59172754405514649</v>
      </c>
      <c r="BX109" s="7">
        <f t="shared" ca="1" si="143"/>
        <v>0.29507826158906164</v>
      </c>
      <c r="BY109" s="8">
        <f t="shared" si="80"/>
        <v>0</v>
      </c>
    </row>
    <row r="110" spans="2:77" x14ac:dyDescent="0.2">
      <c r="B110" s="8">
        <f t="shared" si="81"/>
        <v>0</v>
      </c>
      <c r="C110" s="7">
        <f t="shared" ca="1" si="82"/>
        <v>0.324092855286855</v>
      </c>
      <c r="D110" s="7">
        <f t="shared" ca="1" si="83"/>
        <v>0.65308162789480173</v>
      </c>
      <c r="E110" s="7">
        <f t="shared" ca="1" si="84"/>
        <v>0.99028470011760961</v>
      </c>
      <c r="F110" s="7">
        <f t="shared" ca="1" si="85"/>
        <v>1.3389457370668358</v>
      </c>
      <c r="G110" s="7">
        <f t="shared" ca="1" si="86"/>
        <v>1.7022094114727477</v>
      </c>
      <c r="H110" s="7">
        <f t="shared" ca="1" si="87"/>
        <v>2.0830970100392632</v>
      </c>
      <c r="I110" s="7">
        <f t="shared" ca="1" si="88"/>
        <v>2.484481954364524</v>
      </c>
      <c r="J110" s="7">
        <f t="shared" ca="1" si="89"/>
        <v>2.9090653091843417</v>
      </c>
      <c r="K110" s="7">
        <f t="shared" ca="1" si="90"/>
        <v>3.3593513887269628</v>
      </c>
      <c r="L110" s="7">
        <f t="shared" ca="1" si="91"/>
        <v>3.8376236059481492</v>
      </c>
      <c r="M110" s="7">
        <f t="shared" ca="1" si="92"/>
        <v>4.345920737406316</v>
      </c>
      <c r="N110" s="7">
        <f t="shared" ca="1" si="93"/>
        <v>4.8860137972830726</v>
      </c>
      <c r="O110" s="7">
        <f t="shared" ca="1" si="94"/>
        <v>5.4593837273172703</v>
      </c>
      <c r="P110" s="7">
        <f t="shared" ca="1" si="95"/>
        <v>6.067200116358908</v>
      </c>
      <c r="Q110" s="7">
        <f t="shared" ca="1" si="96"/>
        <v>6.7103011668227124</v>
      </c>
      <c r="R110" s="7">
        <f t="shared" ca="1" si="97"/>
        <v>7.3891751306763558</v>
      </c>
      <c r="S110" s="7">
        <f t="shared" ca="1" si="98"/>
        <v>8.103943452338763</v>
      </c>
      <c r="T110" s="7">
        <f t="shared" ca="1" si="99"/>
        <v>8.8543458900321319</v>
      </c>
      <c r="U110" s="7">
        <f t="shared" ca="1" si="100"/>
        <v>9.6397279526277089</v>
      </c>
      <c r="V110" s="7">
        <f t="shared" ca="1" si="101"/>
        <v>10.459031098071545</v>
      </c>
      <c r="W110" s="7">
        <f t="shared" ca="1" si="102"/>
        <v>11.310786301649674</v>
      </c>
      <c r="X110" s="7">
        <f t="shared" ca="1" si="103"/>
        <v>12.193111819764638</v>
      </c>
      <c r="Y110" s="7">
        <f t="shared" ca="1" si="104"/>
        <v>13.103716235438455</v>
      </c>
      <c r="Z110" s="7">
        <f t="shared" ca="1" si="105"/>
        <v>14.03990814118613</v>
      </c>
      <c r="AA110" s="7">
        <f t="shared" ca="1" si="106"/>
        <v>14.99861403007462</v>
      </c>
      <c r="AB110" s="7">
        <f t="shared" ca="1" si="107"/>
        <v>15.97640603344831</v>
      </c>
      <c r="AC110" s="7">
        <f t="shared" ca="1" si="108"/>
        <v>16.969540951234187</v>
      </c>
      <c r="AD110" s="7">
        <f t="shared" ca="1" si="109"/>
        <v>17.974011464160661</v>
      </c>
      <c r="AE110" s="7">
        <f t="shared" ca="1" si="110"/>
        <v>18.985609448903745</v>
      </c>
      <c r="AF110" s="9">
        <f t="shared" si="144"/>
        <v>20</v>
      </c>
      <c r="AG110" s="9">
        <f t="shared" si="144"/>
        <v>20</v>
      </c>
      <c r="AH110" s="9">
        <f t="shared" si="144"/>
        <v>20</v>
      </c>
      <c r="AI110" s="9">
        <f t="shared" si="144"/>
        <v>20</v>
      </c>
      <c r="AJ110" s="9">
        <f t="shared" si="144"/>
        <v>20</v>
      </c>
      <c r="AK110" s="9">
        <f t="shared" si="144"/>
        <v>20</v>
      </c>
      <c r="AL110" s="9">
        <f t="shared" si="144"/>
        <v>20</v>
      </c>
      <c r="AM110" s="9">
        <f t="shared" si="144"/>
        <v>20</v>
      </c>
      <c r="AN110" s="9">
        <f t="shared" si="144"/>
        <v>20</v>
      </c>
      <c r="AO110" s="9">
        <f t="shared" si="144"/>
        <v>20</v>
      </c>
      <c r="AP110" s="9">
        <f t="shared" si="144"/>
        <v>20</v>
      </c>
      <c r="AQ110" s="9">
        <f t="shared" si="144"/>
        <v>20</v>
      </c>
      <c r="AR110" s="9">
        <f t="shared" si="144"/>
        <v>20</v>
      </c>
      <c r="AS110" s="9">
        <f t="shared" si="144"/>
        <v>20</v>
      </c>
      <c r="AT110" s="7">
        <f t="shared" ca="1" si="113"/>
        <v>18.987517216964925</v>
      </c>
      <c r="AU110" s="7">
        <f t="shared" ca="1" si="114"/>
        <v>17.981065365632375</v>
      </c>
      <c r="AV110" s="7">
        <f t="shared" ca="1" si="115"/>
        <v>16.984928123893507</v>
      </c>
      <c r="AW110" s="7">
        <f t="shared" ca="1" si="116"/>
        <v>16.003189197074285</v>
      </c>
      <c r="AX110" s="7">
        <f t="shared" ca="1" si="117"/>
        <v>15.039664947052067</v>
      </c>
      <c r="AY110" s="7">
        <f t="shared" ca="1" si="118"/>
        <v>14.097849465785186</v>
      </c>
      <c r="AZ110" s="7">
        <f t="shared" ca="1" si="119"/>
        <v>13.180873177346468</v>
      </c>
      <c r="BA110" s="7">
        <f t="shared" ca="1" si="120"/>
        <v>12.291474701134685</v>
      </c>
      <c r="BB110" s="7">
        <f t="shared" ca="1" si="121"/>
        <v>11.43198472681852</v>
      </c>
      <c r="BC110" s="7">
        <f t="shared" ca="1" si="122"/>
        <v>10.604320096972495</v>
      </c>
      <c r="BD110" s="7">
        <f t="shared" ca="1" si="123"/>
        <v>9.8099861143736291</v>
      </c>
      <c r="BE110" s="7">
        <f t="shared" ca="1" si="124"/>
        <v>9.0500851807462865</v>
      </c>
      <c r="BF110" s="7">
        <f t="shared" ca="1" si="125"/>
        <v>8.3253301177693952</v>
      </c>
      <c r="BG110" s="7">
        <f t="shared" ca="1" si="126"/>
        <v>7.6360608250300137</v>
      </c>
      <c r="BH110" s="7">
        <f t="shared" ca="1" si="127"/>
        <v>6.9822632293533724</v>
      </c>
      <c r="BI110" s="7">
        <f t="shared" ca="1" si="128"/>
        <v>6.3635897404405544</v>
      </c>
      <c r="BJ110" s="7">
        <f t="shared" ca="1" si="129"/>
        <v>5.7793806357737747</v>
      </c>
      <c r="BK110" s="7">
        <f t="shared" ca="1" si="130"/>
        <v>5.2286859540143507</v>
      </c>
      <c r="BL110" s="7">
        <f t="shared" ca="1" si="131"/>
        <v>4.7102875885663744</v>
      </c>
      <c r="BM110" s="7">
        <f t="shared" ca="1" si="132"/>
        <v>4.2227213520866629</v>
      </c>
      <c r="BN110" s="7">
        <f t="shared" ca="1" si="133"/>
        <v>3.7642988386635974</v>
      </c>
      <c r="BO110" s="7">
        <f t="shared" ca="1" si="134"/>
        <v>3.3331289516277063</v>
      </c>
      <c r="BP110" s="7">
        <f t="shared" ca="1" si="135"/>
        <v>2.9271389977772397</v>
      </c>
      <c r="BQ110" s="7">
        <f t="shared" ca="1" si="136"/>
        <v>2.5440952773681111</v>
      </c>
      <c r="BR110" s="7">
        <f t="shared" ca="1" si="137"/>
        <v>2.1816231259046872</v>
      </c>
      <c r="BS110" s="7">
        <f t="shared" ca="1" si="138"/>
        <v>1.8372263895736545</v>
      </c>
      <c r="BT110" s="7">
        <f t="shared" ca="1" si="139"/>
        <v>1.508306341113347</v>
      </c>
      <c r="BU110" s="7">
        <f t="shared" ca="1" si="140"/>
        <v>1.1921800664136781</v>
      </c>
      <c r="BV110" s="7">
        <f t="shared" ca="1" si="141"/>
        <v>0.88609837327694074</v>
      </c>
      <c r="BW110" s="7">
        <f t="shared" ca="1" si="142"/>
        <v>0.58726329151227019</v>
      </c>
      <c r="BX110" s="7">
        <f t="shared" ca="1" si="143"/>
        <v>0.29284524692358171</v>
      </c>
      <c r="BY110" s="8">
        <f t="shared" si="80"/>
        <v>0</v>
      </c>
    </row>
    <row r="111" spans="2:77" x14ac:dyDescent="0.2">
      <c r="B111" s="8">
        <f t="shared" si="81"/>
        <v>0</v>
      </c>
      <c r="C111" s="7">
        <f t="shared" ca="1" si="82"/>
        <v>0.32135784775016574</v>
      </c>
      <c r="D111" s="7">
        <f t="shared" ca="1" si="83"/>
        <v>0.6475888055885588</v>
      </c>
      <c r="E111" s="7">
        <f t="shared" ca="1" si="84"/>
        <v>0.9820033603228977</v>
      </c>
      <c r="F111" s="7">
        <f t="shared" ca="1" si="85"/>
        <v>1.3278394280247867</v>
      </c>
      <c r="G111" s="7">
        <f t="shared" ca="1" si="86"/>
        <v>1.6882389582685358</v>
      </c>
      <c r="H111" s="7">
        <f t="shared" ca="1" si="87"/>
        <v>2.0662244072538329</v>
      </c>
      <c r="I111" s="7">
        <f t="shared" ca="1" si="88"/>
        <v>2.4646751062071375</v>
      </c>
      <c r="J111" s="7">
        <f t="shared" ca="1" si="89"/>
        <v>2.8863035874964513</v>
      </c>
      <c r="K111" s="7">
        <f t="shared" ca="1" si="90"/>
        <v>3.333631964027636</v>
      </c>
      <c r="L111" s="7">
        <f t="shared" ca="1" si="91"/>
        <v>3.8089684851351016</v>
      </c>
      <c r="M111" s="7">
        <f t="shared" ca="1" si="92"/>
        <v>4.3143844121066781</v>
      </c>
      <c r="N111" s="7">
        <f t="shared" ca="1" si="93"/>
        <v>4.8516913671377644</v>
      </c>
      <c r="O111" s="7">
        <f t="shared" ca="1" si="94"/>
        <v>5.4224193104180705</v>
      </c>
      <c r="P111" s="7">
        <f t="shared" ca="1" si="95"/>
        <v>6.0277952923226472</v>
      </c>
      <c r="Q111" s="7">
        <f t="shared" ca="1" si="96"/>
        <v>6.6687231146092039</v>
      </c>
      <c r="R111" s="7">
        <f t="shared" ca="1" si="97"/>
        <v>7.3457640223127276</v>
      </c>
      <c r="S111" s="7">
        <f t="shared" ca="1" si="98"/>
        <v>8.0591185464798674</v>
      </c>
      <c r="T111" s="7">
        <f t="shared" ca="1" si="99"/>
        <v>8.8086096409499355</v>
      </c>
      <c r="U111" s="7">
        <f t="shared" ca="1" si="100"/>
        <v>9.5936673221781579</v>
      </c>
      <c r="V111" s="7">
        <f t="shared" ca="1" si="101"/>
        <v>10.413315150771057</v>
      </c>
      <c r="W111" s="7">
        <f t="shared" ca="1" si="102"/>
        <v>11.266159108062118</v>
      </c>
      <c r="X111" s="7">
        <f t="shared" ca="1" si="103"/>
        <v>12.150379735535402</v>
      </c>
      <c r="Y111" s="7">
        <f t="shared" ca="1" si="104"/>
        <v>13.063728817556738</v>
      </c>
      <c r="Z111" s="7">
        <f t="shared" ca="1" si="105"/>
        <v>14.00353236629843</v>
      </c>
      <c r="AA111" s="7">
        <f t="shared" ca="1" si="106"/>
        <v>14.966702132811168</v>
      </c>
      <c r="AB111" s="7">
        <f t="shared" ca="1" si="107"/>
        <v>15.949758182741071</v>
      </c>
      <c r="AC111" s="7">
        <f t="shared" ca="1" si="108"/>
        <v>16.948865049061808</v>
      </c>
      <c r="AD111" s="7">
        <f t="shared" ca="1" si="109"/>
        <v>17.959883400762394</v>
      </c>
      <c r="AE111" s="7">
        <f t="shared" ca="1" si="110"/>
        <v>18.978437901101035</v>
      </c>
      <c r="AF111" s="9">
        <f t="shared" si="144"/>
        <v>20</v>
      </c>
      <c r="AG111" s="9">
        <f t="shared" si="144"/>
        <v>20</v>
      </c>
      <c r="AH111" s="9">
        <f t="shared" si="144"/>
        <v>20</v>
      </c>
      <c r="AI111" s="9">
        <f t="shared" si="144"/>
        <v>20</v>
      </c>
      <c r="AJ111" s="9">
        <f t="shared" si="144"/>
        <v>20</v>
      </c>
      <c r="AK111" s="9">
        <f t="shared" si="144"/>
        <v>20</v>
      </c>
      <c r="AL111" s="9">
        <f t="shared" si="144"/>
        <v>20</v>
      </c>
      <c r="AM111" s="9">
        <f t="shared" si="144"/>
        <v>20</v>
      </c>
      <c r="AN111" s="9">
        <f t="shared" si="144"/>
        <v>20</v>
      </c>
      <c r="AO111" s="9">
        <f t="shared" si="144"/>
        <v>20</v>
      </c>
      <c r="AP111" s="9">
        <f t="shared" si="144"/>
        <v>20</v>
      </c>
      <c r="AQ111" s="9">
        <f t="shared" si="144"/>
        <v>20</v>
      </c>
      <c r="AR111" s="9">
        <f t="shared" si="144"/>
        <v>20</v>
      </c>
      <c r="AS111" s="9">
        <f t="shared" si="144"/>
        <v>20</v>
      </c>
      <c r="AT111" s="7">
        <f t="shared" ca="1" si="113"/>
        <v>18.980400552828726</v>
      </c>
      <c r="AU111" s="7">
        <f t="shared" ca="1" si="114"/>
        <v>17.967029671644884</v>
      </c>
      <c r="AV111" s="7">
        <f t="shared" ca="1" si="115"/>
        <v>16.964362172641749</v>
      </c>
      <c r="AW111" s="7">
        <f t="shared" ca="1" si="116"/>
        <v>15.976646440004984</v>
      </c>
      <c r="AX111" s="7">
        <f t="shared" ca="1" si="117"/>
        <v>15.007828521591119</v>
      </c>
      <c r="AY111" s="7">
        <f t="shared" ca="1" si="118"/>
        <v>14.061492898605612</v>
      </c>
      <c r="AZ111" s="7">
        <f t="shared" ca="1" si="119"/>
        <v>13.1408208360575</v>
      </c>
      <c r="BA111" s="7">
        <f t="shared" ca="1" si="120"/>
        <v>12.248565268304393</v>
      </c>
      <c r="BB111" s="7">
        <f t="shared" ca="1" si="121"/>
        <v>11.387039907993412</v>
      </c>
      <c r="BC111" s="7">
        <f t="shared" ca="1" si="122"/>
        <v>10.558119707203399</v>
      </c>
      <c r="BD111" s="7">
        <f t="shared" ca="1" si="123"/>
        <v>9.7632497958848496</v>
      </c>
      <c r="BE111" s="7">
        <f t="shared" ca="1" si="124"/>
        <v>9.0034603646558988</v>
      </c>
      <c r="BF111" s="7">
        <f t="shared" ca="1" si="125"/>
        <v>8.279385455089777</v>
      </c>
      <c r="BG111" s="7">
        <f t="shared" ca="1" si="126"/>
        <v>7.5912841333960488</v>
      </c>
      <c r="BH111" s="7">
        <f t="shared" ca="1" si="127"/>
        <v>6.9390629737728142</v>
      </c>
      <c r="BI111" s="7">
        <f t="shared" ca="1" si="128"/>
        <v>6.3222991331147647</v>
      </c>
      <c r="BJ111" s="7">
        <f t="shared" ca="1" si="129"/>
        <v>5.7402635569134297</v>
      </c>
      <c r="BK111" s="7">
        <f t="shared" ca="1" si="130"/>
        <v>5.1919440307986067</v>
      </c>
      <c r="BL111" s="7">
        <f t="shared" ca="1" si="131"/>
        <v>4.676067902854923</v>
      </c>
      <c r="BM111" s="7">
        <f t="shared" ca="1" si="132"/>
        <v>4.1911243680767996</v>
      </c>
      <c r="BN111" s="7">
        <f t="shared" ca="1" si="133"/>
        <v>3.7353862444922843</v>
      </c>
      <c r="BO111" s="7">
        <f t="shared" ca="1" si="134"/>
        <v>3.3069311929490244</v>
      </c>
      <c r="BP111" s="7">
        <f t="shared" ca="1" si="135"/>
        <v>2.903662347774131</v>
      </c>
      <c r="BQ111" s="7">
        <f t="shared" ca="1" si="136"/>
        <v>2.5233283386862979</v>
      </c>
      <c r="BR111" s="7">
        <f t="shared" ca="1" si="137"/>
        <v>2.1635426981470074</v>
      </c>
      <c r="BS111" s="7">
        <f t="shared" ca="1" si="138"/>
        <v>1.8218026637102018</v>
      </c>
      <c r="BT111" s="7">
        <f t="shared" ca="1" si="139"/>
        <v>1.4955074016272929</v>
      </c>
      <c r="BU111" s="7">
        <f t="shared" ca="1" si="140"/>
        <v>1.1819756950647027</v>
      </c>
      <c r="BV111" s="7">
        <f t="shared" ca="1" si="141"/>
        <v>0.87846315654622642</v>
      </c>
      <c r="BW111" s="7">
        <f t="shared" ca="1" si="142"/>
        <v>0.58217903832548878</v>
      </c>
      <c r="BX111" s="7">
        <f t="shared" ca="1" si="143"/>
        <v>0.29030272511791344</v>
      </c>
      <c r="BY111" s="8">
        <f t="shared" si="80"/>
        <v>0</v>
      </c>
    </row>
    <row r="112" spans="2:77" x14ac:dyDescent="0.2">
      <c r="B112" s="8">
        <f t="shared" si="81"/>
        <v>0</v>
      </c>
      <c r="C112" s="7">
        <f t="shared" ca="1" si="82"/>
        <v>0.31825457811387003</v>
      </c>
      <c r="D112" s="7">
        <f t="shared" ca="1" si="83"/>
        <v>0.64135556132109839</v>
      </c>
      <c r="E112" s="7">
        <f t="shared" ca="1" si="84"/>
        <v>0.97260301565460128</v>
      </c>
      <c r="F112" s="7">
        <f t="shared" ca="1" si="85"/>
        <v>1.3152268108488334</v>
      </c>
      <c r="G112" s="7">
        <f t="shared" ca="1" si="86"/>
        <v>1.6723642035026829</v>
      </c>
      <c r="H112" s="7">
        <f t="shared" ca="1" si="87"/>
        <v>2.0470372847527019</v>
      </c>
      <c r="I112" s="7">
        <f t="shared" ca="1" si="88"/>
        <v>2.4421303153369203</v>
      </c>
      <c r="J112" s="7">
        <f t="shared" ca="1" si="89"/>
        <v>2.8603670033091202</v>
      </c>
      <c r="K112" s="7">
        <f t="shared" ca="1" si="90"/>
        <v>3.3042878078204621</v>
      </c>
      <c r="L112" s="7">
        <f t="shared" ca="1" si="91"/>
        <v>3.7762273733524836</v>
      </c>
      <c r="M112" s="7">
        <f t="shared" ca="1" si="92"/>
        <v>4.2782922098358007</v>
      </c>
      <c r="N112" s="7">
        <f t="shared" ca="1" si="93"/>
        <v>4.8123387330678069</v>
      </c>
      <c r="O112" s="7">
        <f t="shared" ca="1" si="94"/>
        <v>5.3799517656197349</v>
      </c>
      <c r="P112" s="7">
        <f t="shared" ca="1" si="95"/>
        <v>5.9824235715084235</v>
      </c>
      <c r="Q112" s="7">
        <f t="shared" ca="1" si="96"/>
        <v>6.6207334612846411</v>
      </c>
      <c r="R112" s="7">
        <f t="shared" ca="1" si="97"/>
        <v>7.2955279644036253</v>
      </c>
      <c r="S112" s="7">
        <f t="shared" ca="1" si="98"/>
        <v>8.0071015342363889</v>
      </c>
      <c r="T112" s="7">
        <f t="shared" ca="1" si="99"/>
        <v>8.7553777456419315</v>
      </c>
      <c r="U112" s="7">
        <f t="shared" ca="1" si="100"/>
        <v>9.5398909909956764</v>
      </c>
      <c r="V112" s="7">
        <f t="shared" ca="1" si="101"/>
        <v>10.35976881105964</v>
      </c>
      <c r="W112" s="7">
        <f t="shared" ca="1" si="102"/>
        <v>11.213715250778577</v>
      </c>
      <c r="X112" s="7">
        <f t="shared" ca="1" si="103"/>
        <v>12.099996044673086</v>
      </c>
      <c r="Y112" s="7">
        <f t="shared" ca="1" si="104"/>
        <v>13.016427034991771</v>
      </c>
      <c r="Z112" s="7">
        <f t="shared" ca="1" si="105"/>
        <v>13.960367993659789</v>
      </c>
      <c r="AA112" s="7">
        <f t="shared" ca="1" si="106"/>
        <v>14.928724872692388</v>
      </c>
      <c r="AB112" s="7">
        <f t="shared" ca="1" si="107"/>
        <v>15.917964261371642</v>
      </c>
      <c r="AC112" s="7">
        <f t="shared" ca="1" si="108"/>
        <v>16.924144178556944</v>
      </c>
      <c r="AD112" s="7">
        <f t="shared" ca="1" si="109"/>
        <v>17.942964887529836</v>
      </c>
      <c r="AE112" s="7">
        <f t="shared" ca="1" si="110"/>
        <v>18.969841836740684</v>
      </c>
      <c r="AF112" s="9">
        <f t="shared" si="144"/>
        <v>20</v>
      </c>
      <c r="AG112" s="9">
        <f t="shared" si="144"/>
        <v>20</v>
      </c>
      <c r="AH112" s="9">
        <f t="shared" si="144"/>
        <v>20</v>
      </c>
      <c r="AI112" s="9">
        <f t="shared" si="144"/>
        <v>20</v>
      </c>
      <c r="AJ112" s="9">
        <f t="shared" si="144"/>
        <v>20</v>
      </c>
      <c r="AK112" s="9">
        <f t="shared" si="144"/>
        <v>20</v>
      </c>
      <c r="AL112" s="9">
        <f t="shared" si="144"/>
        <v>20</v>
      </c>
      <c r="AM112" s="9">
        <f t="shared" si="144"/>
        <v>20</v>
      </c>
      <c r="AN112" s="9">
        <f t="shared" si="144"/>
        <v>20</v>
      </c>
      <c r="AO112" s="9">
        <f t="shared" si="144"/>
        <v>20</v>
      </c>
      <c r="AP112" s="9">
        <f t="shared" si="144"/>
        <v>20</v>
      </c>
      <c r="AQ112" s="9">
        <f t="shared" si="144"/>
        <v>20</v>
      </c>
      <c r="AR112" s="9">
        <f t="shared" si="144"/>
        <v>20</v>
      </c>
      <c r="AS112" s="9">
        <f t="shared" si="144"/>
        <v>20</v>
      </c>
      <c r="AT112" s="7">
        <f t="shared" ca="1" si="113"/>
        <v>18.971867762278972</v>
      </c>
      <c r="AU112" s="7">
        <f t="shared" ca="1" si="114"/>
        <v>17.950220185123534</v>
      </c>
      <c r="AV112" s="7">
        <f t="shared" ca="1" si="115"/>
        <v>16.939775374166654</v>
      </c>
      <c r="AW112" s="7">
        <f t="shared" ca="1" si="116"/>
        <v>15.944987616356464</v>
      </c>
      <c r="AX112" s="7">
        <f t="shared" ca="1" si="117"/>
        <v>14.969960260415537</v>
      </c>
      <c r="AY112" s="7">
        <f t="shared" ca="1" si="118"/>
        <v>14.018381732004276</v>
      </c>
      <c r="AZ112" s="7">
        <f t="shared" ca="1" si="119"/>
        <v>13.093485010115007</v>
      </c>
      <c r="BA112" s="7">
        <f t="shared" ca="1" si="120"/>
        <v>12.198028056744146</v>
      </c>
      <c r="BB112" s="7">
        <f t="shared" ca="1" si="121"/>
        <v>11.33429112747903</v>
      </c>
      <c r="BC112" s="7">
        <f t="shared" ca="1" si="122"/>
        <v>10.504086480197669</v>
      </c>
      <c r="BD112" s="7">
        <f t="shared" ca="1" si="123"/>
        <v>9.7087763823399058</v>
      </c>
      <c r="BE112" s="7">
        <f t="shared" ca="1" si="124"/>
        <v>8.9492961034017231</v>
      </c>
      <c r="BF112" s="7">
        <f t="shared" ca="1" si="125"/>
        <v>8.2261794648518212</v>
      </c>
      <c r="BG112" s="7">
        <f t="shared" ca="1" si="126"/>
        <v>7.5395853201723488</v>
      </c>
      <c r="BH112" s="7">
        <f t="shared" ca="1" si="127"/>
        <v>6.889323970952189</v>
      </c>
      <c r="BI112" s="7">
        <f t="shared" ca="1" si="128"/>
        <v>6.2748829771280477</v>
      </c>
      <c r="BJ112" s="7">
        <f t="shared" ca="1" si="129"/>
        <v>5.6954521134703571</v>
      </c>
      <c r="BK112" s="7">
        <f t="shared" ca="1" si="130"/>
        <v>5.1499473970427561</v>
      </c>
      <c r="BL112" s="7">
        <f t="shared" ca="1" si="131"/>
        <v>4.63703419889658</v>
      </c>
      <c r="BM112" s="7">
        <f t="shared" ca="1" si="132"/>
        <v>4.1551494890865541</v>
      </c>
      <c r="BN112" s="7">
        <f t="shared" ca="1" si="133"/>
        <v>3.7025232707853792</v>
      </c>
      <c r="BO112" s="7">
        <f t="shared" ca="1" si="134"/>
        <v>3.2771992529737402</v>
      </c>
      <c r="BP112" s="7">
        <f t="shared" ca="1" si="135"/>
        <v>2.8770548019391384</v>
      </c>
      <c r="BQ112" s="7">
        <f t="shared" ca="1" si="136"/>
        <v>2.4998202051358005</v>
      </c>
      <c r="BR112" s="7">
        <f t="shared" ca="1" si="137"/>
        <v>2.1430972791850058</v>
      </c>
      <c r="BS112" s="7">
        <f t="shared" ca="1" si="138"/>
        <v>1.8043773572295676</v>
      </c>
      <c r="BT112" s="7">
        <f t="shared" ca="1" si="139"/>
        <v>1.481058698577723</v>
      </c>
      <c r="BU112" s="7">
        <f t="shared" ca="1" si="140"/>
        <v>1.1704633740283472</v>
      </c>
      <c r="BV112" s="7">
        <f t="shared" ca="1" si="141"/>
        <v>0.86985369167949722</v>
      </c>
      <c r="BW112" s="7">
        <f t="shared" ca="1" si="142"/>
        <v>0.57644823864067318</v>
      </c>
      <c r="BX112" s="7">
        <f t="shared" ca="1" si="143"/>
        <v>0.28743762235840331</v>
      </c>
      <c r="BY112" s="8">
        <f t="shared" si="80"/>
        <v>0</v>
      </c>
    </row>
    <row r="113" spans="2:77" x14ac:dyDescent="0.2">
      <c r="B113" s="8">
        <f t="shared" si="81"/>
        <v>0</v>
      </c>
      <c r="C113" s="7">
        <f t="shared" ca="1" si="82"/>
        <v>0.31476416024023374</v>
      </c>
      <c r="D113" s="7">
        <f t="shared" ca="1" si="83"/>
        <v>0.63434357607727287</v>
      </c>
      <c r="E113" s="7">
        <f t="shared" ca="1" si="84"/>
        <v>0.9620247979990777</v>
      </c>
      <c r="F113" s="7">
        <f t="shared" ca="1" si="85"/>
        <v>1.3010267715533408</v>
      </c>
      <c r="G113" s="7">
        <f t="shared" ca="1" si="86"/>
        <v>1.6544794943830767</v>
      </c>
      <c r="H113" s="7">
        <f t="shared" ca="1" si="87"/>
        <v>2.0254025438214649</v>
      </c>
      <c r="I113" s="7">
        <f t="shared" ca="1" si="88"/>
        <v>2.4166834985637049</v>
      </c>
      <c r="J113" s="7">
        <f t="shared" ca="1" si="89"/>
        <v>2.8310563070343964</v>
      </c>
      <c r="K113" s="7">
        <f t="shared" ca="1" si="90"/>
        <v>3.2710796786168856</v>
      </c>
      <c r="L113" s="7">
        <f t="shared" ca="1" si="91"/>
        <v>3.7391155884208049</v>
      </c>
      <c r="M113" s="7">
        <f t="shared" ca="1" si="92"/>
        <v>4.2373079882897366</v>
      </c>
      <c r="N113" s="7">
        <f t="shared" ca="1" si="93"/>
        <v>4.767561803188114</v>
      </c>
      <c r="O113" s="7">
        <f t="shared" ca="1" si="94"/>
        <v>5.3315222606386499</v>
      </c>
      <c r="P113" s="7">
        <f t="shared" ca="1" si="95"/>
        <v>5.9305545506537056</v>
      </c>
      <c r="Q113" s="7">
        <f t="shared" ca="1" si="96"/>
        <v>6.5657237462324307</v>
      </c>
      <c r="R113" s="7">
        <f t="shared" ca="1" si="97"/>
        <v>7.2377748355489171</v>
      </c>
      <c r="S113" s="7">
        <f t="shared" ca="1" si="98"/>
        <v>7.9471126380352972</v>
      </c>
      <c r="T113" s="7">
        <f t="shared" ca="1" si="99"/>
        <v>8.6937813180193402</v>
      </c>
      <c r="U113" s="7">
        <f t="shared" ca="1" si="100"/>
        <v>9.4774432036752643</v>
      </c>
      <c r="V113" s="7">
        <f t="shared" ca="1" si="101"/>
        <v>10.297356712844763</v>
      </c>
      <c r="W113" s="7">
        <f t="shared" ca="1" si="102"/>
        <v>11.152353443500365</v>
      </c>
      <c r="X113" s="7">
        <f t="shared" ca="1" si="103"/>
        <v>12.040814979249756</v>
      </c>
      <c r="Y113" s="7">
        <f t="shared" ca="1" si="104"/>
        <v>12.96065075975099</v>
      </c>
      <c r="Z113" s="7">
        <f t="shared" ca="1" si="105"/>
        <v>13.909279507162111</v>
      </c>
      <c r="AA113" s="7">
        <f t="shared" ca="1" si="106"/>
        <v>14.883618127932838</v>
      </c>
      <c r="AB113" s="7">
        <f t="shared" ca="1" si="107"/>
        <v>15.880083506255477</v>
      </c>
      <c r="AC113" s="7">
        <f t="shared" ca="1" si="108"/>
        <v>16.89461372143171</v>
      </c>
      <c r="AD113" s="7">
        <f t="shared" ca="1" si="109"/>
        <v>17.922715269661808</v>
      </c>
      <c r="AE113" s="7">
        <f t="shared" ca="1" si="110"/>
        <v>18.959541078899711</v>
      </c>
      <c r="AF113" s="9">
        <f t="shared" si="144"/>
        <v>20</v>
      </c>
      <c r="AG113" s="9">
        <f t="shared" si="144"/>
        <v>20</v>
      </c>
      <c r="AH113" s="9">
        <f t="shared" si="144"/>
        <v>20</v>
      </c>
      <c r="AI113" s="9">
        <f t="shared" si="144"/>
        <v>20</v>
      </c>
      <c r="AJ113" s="9">
        <f t="shared" si="144"/>
        <v>20</v>
      </c>
      <c r="AK113" s="9">
        <f t="shared" si="144"/>
        <v>20</v>
      </c>
      <c r="AL113" s="9">
        <f t="shared" si="144"/>
        <v>20</v>
      </c>
      <c r="AM113" s="9">
        <f t="shared" si="144"/>
        <v>20</v>
      </c>
      <c r="AN113" s="9">
        <f t="shared" si="144"/>
        <v>20</v>
      </c>
      <c r="AO113" s="9">
        <f t="shared" si="144"/>
        <v>20</v>
      </c>
      <c r="AP113" s="9">
        <f t="shared" si="144"/>
        <v>20</v>
      </c>
      <c r="AQ113" s="9">
        <f t="shared" si="144"/>
        <v>20</v>
      </c>
      <c r="AR113" s="9">
        <f t="shared" si="144"/>
        <v>20</v>
      </c>
      <c r="AS113" s="9">
        <f t="shared" si="144"/>
        <v>20</v>
      </c>
      <c r="AT113" s="7">
        <f t="shared" ca="1" si="113"/>
        <v>18.961640047127204</v>
      </c>
      <c r="AU113" s="7">
        <f t="shared" ca="1" si="114"/>
        <v>17.930099530422478</v>
      </c>
      <c r="AV113" s="7">
        <f t="shared" ca="1" si="115"/>
        <v>16.910408606780322</v>
      </c>
      <c r="AW113" s="7">
        <f t="shared" ca="1" si="116"/>
        <v>15.9072797594996</v>
      </c>
      <c r="AX113" s="7">
        <f t="shared" ca="1" si="117"/>
        <v>14.925005997653482</v>
      </c>
      <c r="AY113" s="7">
        <f t="shared" ca="1" si="118"/>
        <v>13.967392245822419</v>
      </c>
      <c r="AZ113" s="7">
        <f t="shared" ca="1" si="119"/>
        <v>13.037718769611679</v>
      </c>
      <c r="BA113" s="7">
        <f t="shared" ca="1" si="120"/>
        <v>12.138731404956459</v>
      </c>
      <c r="BB113" s="7">
        <f t="shared" ca="1" si="121"/>
        <v>11.27265161808686</v>
      </c>
      <c r="BC113" s="7">
        <f t="shared" ca="1" si="122"/>
        <v>10.441199524064002</v>
      </c>
      <c r="BD113" s="7">
        <f t="shared" ca="1" si="123"/>
        <v>9.6456241528300772</v>
      </c>
      <c r="BE113" s="7">
        <f t="shared" ca="1" si="124"/>
        <v>8.8867367848034409</v>
      </c>
      <c r="BF113" s="7">
        <f t="shared" ca="1" si="125"/>
        <v>8.1649446363383795</v>
      </c>
      <c r="BG113" s="7">
        <f t="shared" ca="1" si="126"/>
        <v>7.480283344846077</v>
      </c>
      <c r="BH113" s="7">
        <f t="shared" ca="1" si="127"/>
        <v>6.8324475324575822</v>
      </c>
      <c r="BI113" s="7">
        <f t="shared" ca="1" si="128"/>
        <v>6.2208192525123698</v>
      </c>
      <c r="BJ113" s="7">
        <f t="shared" ca="1" si="129"/>
        <v>5.6444944156198211</v>
      </c>
      <c r="BK113" s="7">
        <f t="shared" ca="1" si="130"/>
        <v>5.1023074247514373</v>
      </c>
      <c r="BL113" s="7">
        <f t="shared" ca="1" si="131"/>
        <v>4.5928542829835264</v>
      </c>
      <c r="BM113" s="7">
        <f t="shared" ca="1" si="132"/>
        <v>4.1145144183281621</v>
      </c>
      <c r="BN113" s="7">
        <f t="shared" ca="1" si="133"/>
        <v>3.6654714279274478</v>
      </c>
      <c r="BO113" s="7">
        <f t="shared" ca="1" si="134"/>
        <v>3.2437328973422845</v>
      </c>
      <c r="BP113" s="7">
        <f t="shared" ca="1" si="135"/>
        <v>2.8471494098790662</v>
      </c>
      <c r="BQ113" s="7">
        <f t="shared" ca="1" si="136"/>
        <v>2.473432830346713</v>
      </c>
      <c r="BR113" s="7">
        <f t="shared" ca="1" si="137"/>
        <v>2.1201739282709973</v>
      </c>
      <c r="BS113" s="7">
        <f t="shared" ca="1" si="138"/>
        <v>1.7848593963252557</v>
      </c>
      <c r="BT113" s="7">
        <f t="shared" ca="1" si="139"/>
        <v>1.4648883184399581</v>
      </c>
      <c r="BU113" s="7">
        <f t="shared" ca="1" si="140"/>
        <v>1.1575881462025317</v>
      </c>
      <c r="BV113" s="7">
        <f t="shared" ca="1" si="141"/>
        <v>0.86023024922282687</v>
      </c>
      <c r="BW113" s="7">
        <f t="shared" ca="1" si="142"/>
        <v>0.57004511281709314</v>
      </c>
      <c r="BX113" s="7">
        <f t="shared" ca="1" si="143"/>
        <v>0.28423726271403399</v>
      </c>
      <c r="BY113" s="8">
        <f t="shared" si="80"/>
        <v>0</v>
      </c>
    </row>
    <row r="114" spans="2:77" x14ac:dyDescent="0.2">
      <c r="B114" s="8">
        <f t="shared" si="81"/>
        <v>0</v>
      </c>
      <c r="C114" s="7">
        <f t="shared" ca="1" si="82"/>
        <v>0.31086854190947133</v>
      </c>
      <c r="D114" s="7">
        <f t="shared" ca="1" si="83"/>
        <v>0.62651615850129194</v>
      </c>
      <c r="E114" s="7">
        <f t="shared" ca="1" si="84"/>
        <v>0.95021217416904302</v>
      </c>
      <c r="F114" s="7">
        <f t="shared" ca="1" si="85"/>
        <v>1.2851610975214334</v>
      </c>
      <c r="G114" s="7">
        <f t="shared" ca="1" si="86"/>
        <v>1.6344824383916792</v>
      </c>
      <c r="H114" s="7">
        <f t="shared" ca="1" si="87"/>
        <v>2.0011904136082745</v>
      </c>
      <c r="I114" s="7">
        <f t="shared" ca="1" si="88"/>
        <v>2.3881735708083487</v>
      </c>
      <c r="J114" s="7">
        <f t="shared" ca="1" si="89"/>
        <v>2.798174386192942</v>
      </c>
      <c r="K114" s="7">
        <f t="shared" ca="1" si="90"/>
        <v>3.2337689120120499</v>
      </c>
      <c r="L114" s="7">
        <f t="shared" ca="1" si="91"/>
        <v>3.6973465586254646</v>
      </c>
      <c r="M114" s="7">
        <f t="shared" ca="1" si="92"/>
        <v>4.1910900898575623</v>
      </c>
      <c r="N114" s="7">
        <f t="shared" ca="1" si="93"/>
        <v>4.7169558846509929</v>
      </c>
      <c r="O114" s="7">
        <f t="shared" ca="1" si="94"/>
        <v>5.2766544686381041</v>
      </c>
      <c r="P114" s="7">
        <f t="shared" ca="1" si="95"/>
        <v>5.8716312430273216</v>
      </c>
      <c r="Q114" s="7">
        <f t="shared" ca="1" si="96"/>
        <v>6.5030472339543239</v>
      </c>
      <c r="R114" s="7">
        <f t="shared" ca="1" si="97"/>
        <v>7.1717595556972107</v>
      </c>
      <c r="S114" s="7">
        <f t="shared" ca="1" si="98"/>
        <v>7.8783011349082805</v>
      </c>
      <c r="T114" s="7">
        <f t="shared" ca="1" si="99"/>
        <v>8.6228590999448471</v>
      </c>
      <c r="U114" s="7">
        <f t="shared" ca="1" si="100"/>
        <v>9.4052511356665232</v>
      </c>
      <c r="V114" s="7">
        <f t="shared" ca="1" si="101"/>
        <v>10.224899099647441</v>
      </c>
      <c r="W114" s="7">
        <f t="shared" ca="1" si="102"/>
        <v>11.080799381501295</v>
      </c>
      <c r="X114" s="7">
        <f t="shared" ca="1" si="103"/>
        <v>11.971489987795039</v>
      </c>
      <c r="Y114" s="7">
        <f t="shared" ca="1" si="104"/>
        <v>12.895015300351336</v>
      </c>
      <c r="Z114" s="7">
        <f t="shared" ca="1" si="105"/>
        <v>13.848891024179041</v>
      </c>
      <c r="AA114" s="7">
        <f t="shared" ca="1" si="106"/>
        <v>14.830074060408375</v>
      </c>
      <c r="AB114" s="7">
        <f t="shared" ca="1" si="107"/>
        <v>15.834944728293152</v>
      </c>
      <c r="AC114" s="7">
        <f t="shared" ca="1" si="108"/>
        <v>16.859311328773764</v>
      </c>
      <c r="AD114" s="7">
        <f t="shared" ca="1" si="109"/>
        <v>17.898448355781355</v>
      </c>
      <c r="AE114" s="7">
        <f t="shared" ca="1" si="110"/>
        <v>18.947178144998723</v>
      </c>
      <c r="AF114" s="9">
        <f t="shared" si="144"/>
        <v>20</v>
      </c>
      <c r="AG114" s="9">
        <f t="shared" si="144"/>
        <v>20</v>
      </c>
      <c r="AH114" s="9">
        <f t="shared" si="144"/>
        <v>20</v>
      </c>
      <c r="AI114" s="9">
        <f t="shared" si="144"/>
        <v>20</v>
      </c>
      <c r="AJ114" s="9">
        <f t="shared" si="144"/>
        <v>20</v>
      </c>
      <c r="AK114" s="9">
        <f t="shared" si="144"/>
        <v>20</v>
      </c>
      <c r="AL114" s="9">
        <f t="shared" si="144"/>
        <v>20</v>
      </c>
      <c r="AM114" s="9">
        <f t="shared" si="144"/>
        <v>20</v>
      </c>
      <c r="AN114" s="9">
        <f t="shared" si="144"/>
        <v>20</v>
      </c>
      <c r="AO114" s="9">
        <f t="shared" si="144"/>
        <v>20</v>
      </c>
      <c r="AP114" s="9">
        <f t="shared" si="144"/>
        <v>20</v>
      </c>
      <c r="AQ114" s="9">
        <f t="shared" si="144"/>
        <v>20</v>
      </c>
      <c r="AR114" s="9">
        <f t="shared" si="144"/>
        <v>20</v>
      </c>
      <c r="AS114" s="9">
        <f t="shared" si="144"/>
        <v>20</v>
      </c>
      <c r="AT114" s="7">
        <f t="shared" ca="1" si="113"/>
        <v>18.949361682325552</v>
      </c>
      <c r="AU114" s="7">
        <f t="shared" ca="1" si="114"/>
        <v>17.905985666224634</v>
      </c>
      <c r="AV114" s="7">
        <f t="shared" ca="1" si="115"/>
        <v>16.875306411054751</v>
      </c>
      <c r="AW114" s="7">
        <f t="shared" ca="1" si="116"/>
        <v>15.86236133721126</v>
      </c>
      <c r="AX114" s="7">
        <f t="shared" ca="1" si="117"/>
        <v>14.871670060296026</v>
      </c>
      <c r="AY114" s="7">
        <f t="shared" ca="1" si="118"/>
        <v>13.907162759068637</v>
      </c>
      <c r="AZ114" s="7">
        <f t="shared" ca="1" si="119"/>
        <v>12.97215306824522</v>
      </c>
      <c r="BA114" s="7">
        <f t="shared" ca="1" si="120"/>
        <v>12.069345222039338</v>
      </c>
      <c r="BB114" s="7">
        <f t="shared" ca="1" si="121"/>
        <v>11.200863755203104</v>
      </c>
      <c r="BC114" s="7">
        <f t="shared" ca="1" si="122"/>
        <v>10.368295462642463</v>
      </c>
      <c r="BD114" s="7">
        <f t="shared" ca="1" si="123"/>
        <v>9.5727359427348677</v>
      </c>
      <c r="BE114" s="7">
        <f t="shared" ca="1" si="124"/>
        <v>8.8148357731910902</v>
      </c>
      <c r="BF114" s="7">
        <f t="shared" ca="1" si="125"/>
        <v>8.0948436107292761</v>
      </c>
      <c r="BG114" s="7">
        <f t="shared" ca="1" si="126"/>
        <v>7.4126450940326833</v>
      </c>
      <c r="BH114" s="7">
        <f t="shared" ca="1" si="127"/>
        <v>6.7677974165530799</v>
      </c>
      <c r="BI114" s="7">
        <f t="shared" ca="1" si="128"/>
        <v>6.1595599629244973</v>
      </c>
      <c r="BJ114" s="7">
        <f t="shared" ca="1" si="129"/>
        <v>5.5869216199904885</v>
      </c>
      <c r="BK114" s="7">
        <f t="shared" ca="1" si="130"/>
        <v>5.0486254045237438</v>
      </c>
      <c r="BL114" s="7">
        <f t="shared" ca="1" si="131"/>
        <v>4.5431909836524884</v>
      </c>
      <c r="BM114" s="7">
        <f t="shared" ca="1" si="132"/>
        <v>4.0689355585946796</v>
      </c>
      <c r="BN114" s="7">
        <f t="shared" ca="1" si="133"/>
        <v>3.6239934715924678</v>
      </c>
      <c r="BO114" s="7">
        <f t="shared" ca="1" si="134"/>
        <v>3.2063347977112437</v>
      </c>
      <c r="BP114" s="7">
        <f t="shared" ca="1" si="135"/>
        <v>2.8137831048796107</v>
      </c>
      <c r="BQ114" s="7">
        <f t="shared" ca="1" si="136"/>
        <v>2.4440325085879611</v>
      </c>
      <c r="BR114" s="7">
        <f t="shared" ca="1" si="137"/>
        <v>2.094664110154639</v>
      </c>
      <c r="BS114" s="7">
        <f t="shared" ca="1" si="138"/>
        <v>1.7631618860026514</v>
      </c>
      <c r="BT114" s="7">
        <f t="shared" ca="1" si="139"/>
        <v>1.4469280860588576</v>
      </c>
      <c r="BU114" s="7">
        <f t="shared" ca="1" si="140"/>
        <v>1.1432981983571557</v>
      </c>
      <c r="BV114" s="7">
        <f t="shared" ca="1" si="141"/>
        <v>0.84955554073585959</v>
      </c>
      <c r="BW114" s="7">
        <f t="shared" ca="1" si="142"/>
        <v>0.56294554622030535</v>
      </c>
      <c r="BX114" s="7">
        <f t="shared" ca="1" si="143"/>
        <v>0.28068981389580483</v>
      </c>
      <c r="BY114" s="8">
        <f t="shared" si="80"/>
        <v>0</v>
      </c>
    </row>
    <row r="115" spans="2:77" x14ac:dyDescent="0.2">
      <c r="B115" s="8">
        <f t="shared" si="81"/>
        <v>0</v>
      </c>
      <c r="C115" s="7">
        <f t="shared" ca="1" si="82"/>
        <v>0.30655115306964087</v>
      </c>
      <c r="D115" s="7">
        <f t="shared" ca="1" si="83"/>
        <v>0.61783955250529998</v>
      </c>
      <c r="E115" s="7">
        <f t="shared" ca="1" si="84"/>
        <v>0.93711293499987081</v>
      </c>
      <c r="F115" s="7">
        <f t="shared" ca="1" si="85"/>
        <v>1.2675571803152603</v>
      </c>
      <c r="G115" s="7">
        <f t="shared" ca="1" si="86"/>
        <v>1.6122773605636633</v>
      </c>
      <c r="H115" s="7">
        <f t="shared" ca="1" si="87"/>
        <v>1.9742787096534664</v>
      </c>
      <c r="I115" s="7">
        <f t="shared" ca="1" si="88"/>
        <v>2.3564475538301539</v>
      </c>
      <c r="J115" s="7">
        <f t="shared" ca="1" si="89"/>
        <v>2.7615322696343898</v>
      </c>
      <c r="K115" s="7">
        <f t="shared" ca="1" si="90"/>
        <v>3.1921243534586745</v>
      </c>
      <c r="L115" s="7">
        <f t="shared" ca="1" si="91"/>
        <v>3.6506396924733644</v>
      </c>
      <c r="M115" s="7">
        <f t="shared" ca="1" si="92"/>
        <v>4.139300114646856</v>
      </c>
      <c r="N115" s="7">
        <f t="shared" ca="1" si="93"/>
        <v>4.6601152599573901</v>
      </c>
      <c r="O115" s="7">
        <f t="shared" ca="1" si="94"/>
        <v>5.2148647493042164</v>
      </c>
      <c r="P115" s="7">
        <f t="shared" ca="1" si="95"/>
        <v>5.8050805256287044</v>
      </c>
      <c r="Q115" s="7">
        <f t="shared" ca="1" si="96"/>
        <v>6.4320290976632224</v>
      </c>
      <c r="R115" s="7">
        <f t="shared" ca="1" si="97"/>
        <v>7.096693227258033</v>
      </c>
      <c r="S115" s="7">
        <f t="shared" ca="1" si="98"/>
        <v>7.799752368603901</v>
      </c>
      <c r="T115" s="7">
        <f t="shared" ca="1" si="99"/>
        <v>8.5415609049433847</v>
      </c>
      <c r="U115" s="7">
        <f t="shared" ca="1" si="100"/>
        <v>9.3221229682316871</v>
      </c>
      <c r="V115" s="7">
        <f t="shared" ca="1" si="101"/>
        <v>10.141062435084146</v>
      </c>
      <c r="W115" s="7">
        <f t="shared" ca="1" si="102"/>
        <v>10.99758668385499</v>
      </c>
      <c r="X115" s="7">
        <f t="shared" ca="1" si="103"/>
        <v>11.89044305743068</v>
      </c>
      <c r="Y115" s="7">
        <f t="shared" ca="1" si="104"/>
        <v>12.817867967986379</v>
      </c>
      <c r="Z115" s="7">
        <f t="shared" ca="1" si="105"/>
        <v>13.777530525338927</v>
      </c>
      <c r="AA115" s="7">
        <f t="shared" ca="1" si="106"/>
        <v>14.766475757321842</v>
      </c>
      <c r="AB115" s="7">
        <f t="shared" ca="1" si="107"/>
        <v>15.781076955271205</v>
      </c>
      <c r="AC115" s="7">
        <f t="shared" ca="1" si="108"/>
        <v>16.817011828700874</v>
      </c>
      <c r="AD115" s="7">
        <f t="shared" ca="1" si="109"/>
        <v>17.869281308280591</v>
      </c>
      <c r="AE115" s="7">
        <f t="shared" ca="1" si="110"/>
        <v>18.932290008739486</v>
      </c>
      <c r="AF115" s="9">
        <f t="shared" si="144"/>
        <v>20</v>
      </c>
      <c r="AG115" s="9">
        <f t="shared" si="144"/>
        <v>20</v>
      </c>
      <c r="AH115" s="9">
        <f t="shared" si="144"/>
        <v>20</v>
      </c>
      <c r="AI115" s="9">
        <f t="shared" si="144"/>
        <v>20</v>
      </c>
      <c r="AJ115" s="9">
        <f t="shared" si="144"/>
        <v>20</v>
      </c>
      <c r="AK115" s="9">
        <f t="shared" si="144"/>
        <v>20</v>
      </c>
      <c r="AL115" s="9">
        <f t="shared" si="144"/>
        <v>20</v>
      </c>
      <c r="AM115" s="9">
        <f t="shared" si="144"/>
        <v>20</v>
      </c>
      <c r="AN115" s="9">
        <f t="shared" si="144"/>
        <v>20</v>
      </c>
      <c r="AO115" s="9">
        <f t="shared" si="144"/>
        <v>20</v>
      </c>
      <c r="AP115" s="9">
        <f t="shared" si="144"/>
        <v>20</v>
      </c>
      <c r="AQ115" s="9">
        <f t="shared" si="144"/>
        <v>20</v>
      </c>
      <c r="AR115" s="9">
        <f t="shared" si="144"/>
        <v>20</v>
      </c>
      <c r="AS115" s="9">
        <f t="shared" si="144"/>
        <v>20</v>
      </c>
      <c r="AT115" s="7">
        <f t="shared" ca="1" si="113"/>
        <v>18.934571918878213</v>
      </c>
      <c r="AU115" s="7">
        <f t="shared" ca="1" si="114"/>
        <v>17.877001083410939</v>
      </c>
      <c r="AV115" s="7">
        <f t="shared" ca="1" si="115"/>
        <v>16.83325235333276</v>
      </c>
      <c r="AW115" s="7">
        <f t="shared" ca="1" si="116"/>
        <v>15.808773444274731</v>
      </c>
      <c r="AX115" s="7">
        <f t="shared" ca="1" si="117"/>
        <v>14.808350481474235</v>
      </c>
      <c r="AY115" s="7">
        <f t="shared" ca="1" si="118"/>
        <v>13.836038383976987</v>
      </c>
      <c r="AZ115" s="7">
        <f t="shared" ca="1" si="119"/>
        <v>12.895153734112434</v>
      </c>
      <c r="BA115" s="7">
        <f t="shared" ca="1" si="120"/>
        <v>11.988310605345934</v>
      </c>
      <c r="BB115" s="7">
        <f t="shared" ca="1" si="121"/>
        <v>11.11748015802425</v>
      </c>
      <c r="BC115" s="7">
        <f t="shared" ca="1" si="122"/>
        <v>10.284059078256561</v>
      </c>
      <c r="BD115" s="7">
        <f t="shared" ca="1" si="123"/>
        <v>9.4889371450549156</v>
      </c>
      <c r="BE115" s="7">
        <f t="shared" ca="1" si="124"/>
        <v>8.7325586998600695</v>
      </c>
      <c r="BF115" s="7">
        <f t="shared" ca="1" si="125"/>
        <v>8.0149759877009892</v>
      </c>
      <c r="BG115" s="7">
        <f t="shared" ca="1" si="126"/>
        <v>7.3358942904888584</v>
      </c>
      <c r="BH115" s="7">
        <f t="shared" ca="1" si="127"/>
        <v>6.6947097755617726</v>
      </c>
      <c r="BI115" s="7">
        <f t="shared" ca="1" si="128"/>
        <v>6.0905413611763404</v>
      </c>
      <c r="BJ115" s="7">
        <f t="shared" ca="1" si="129"/>
        <v>5.5222579186658862</v>
      </c>
      <c r="BK115" s="7">
        <f t="shared" ca="1" si="130"/>
        <v>4.9885019712157446</v>
      </c>
      <c r="BL115" s="7">
        <f t="shared" ca="1" si="131"/>
        <v>4.4877108247590609</v>
      </c>
      <c r="BM115" s="7">
        <f t="shared" ca="1" si="132"/>
        <v>4.0181358401703058</v>
      </c>
      <c r="BN115" s="7">
        <f t="shared" ca="1" si="133"/>
        <v>3.5778603579972321</v>
      </c>
      <c r="BO115" s="7">
        <f t="shared" ca="1" si="134"/>
        <v>3.1648166284407342</v>
      </c>
      <c r="BP115" s="7">
        <f t="shared" ca="1" si="135"/>
        <v>2.776801980753155</v>
      </c>
      <c r="BQ115" s="7">
        <f t="shared" ca="1" si="136"/>
        <v>2.4114943832407114</v>
      </c>
      <c r="BR115" s="7">
        <f t="shared" ca="1" si="137"/>
        <v>2.066467491245835</v>
      </c>
      <c r="BS115" s="7">
        <f t="shared" ca="1" si="138"/>
        <v>1.7392052491671297</v>
      </c>
      <c r="BT115" s="7">
        <f t="shared" ca="1" si="139"/>
        <v>1.4271160975524242</v>
      </c>
      <c r="BU115" s="7">
        <f t="shared" ca="1" si="140"/>
        <v>1.1275468321916184</v>
      </c>
      <c r="BV115" s="7">
        <f t="shared" ca="1" si="141"/>
        <v>0.83779616445968996</v>
      </c>
      <c r="BW115" s="7">
        <f t="shared" ca="1" si="142"/>
        <v>0.55512803731346594</v>
      </c>
      <c r="BX115" s="7">
        <f t="shared" ca="1" si="143"/>
        <v>0.27678475653687079</v>
      </c>
      <c r="BY115" s="8">
        <f t="shared" si="80"/>
        <v>0</v>
      </c>
    </row>
    <row r="116" spans="2:77" x14ac:dyDescent="0.2">
      <c r="B116" s="8">
        <f t="shared" si="81"/>
        <v>0</v>
      </c>
      <c r="C116" s="7">
        <f t="shared" ca="1" si="82"/>
        <v>0.30179758778841348</v>
      </c>
      <c r="D116" s="7">
        <f t="shared" ca="1" si="83"/>
        <v>0.60828431630759494</v>
      </c>
      <c r="E116" s="7">
        <f t="shared" ca="1" si="84"/>
        <v>0.92268130195499709</v>
      </c>
      <c r="F116" s="7">
        <f t="shared" ca="1" si="85"/>
        <v>1.2481508952499585</v>
      </c>
      <c r="G116" s="7">
        <f t="shared" ca="1" si="86"/>
        <v>1.5877790155308535</v>
      </c>
      <c r="H116" s="7">
        <f t="shared" ca="1" si="87"/>
        <v>1.9445574504833965</v>
      </c>
      <c r="I116" s="7">
        <f t="shared" ca="1" si="88"/>
        <v>2.3213661793464411</v>
      </c>
      <c r="J116" s="7">
        <f t="shared" ca="1" si="89"/>
        <v>2.7209558045086335</v>
      </c>
      <c r="K116" s="7">
        <f t="shared" ca="1" si="90"/>
        <v>3.1459301943695346</v>
      </c>
      <c r="L116" s="7">
        <f t="shared" ca="1" si="91"/>
        <v>3.5987294455167591</v>
      </c>
      <c r="M116" s="7">
        <f t="shared" ca="1" si="92"/>
        <v>4.0816132581553166</v>
      </c>
      <c r="N116" s="7">
        <f t="shared" ca="1" si="93"/>
        <v>4.5966447777835926</v>
      </c>
      <c r="O116" s="7">
        <f t="shared" ca="1" si="94"/>
        <v>5.1456748793928835</v>
      </c>
      <c r="P116" s="7">
        <f t="shared" ca="1" si="95"/>
        <v>5.7303267475060684</v>
      </c>
      <c r="Q116" s="7">
        <f t="shared" ca="1" si="96"/>
        <v>6.3519804243889677</v>
      </c>
      <c r="R116" s="7">
        <f t="shared" ca="1" si="97"/>
        <v>7.0117567476367197</v>
      </c>
      <c r="S116" s="7">
        <f t="shared" ca="1" si="98"/>
        <v>7.7104997670915072</v>
      </c>
      <c r="T116" s="7">
        <f t="shared" ca="1" si="99"/>
        <v>8.4487563173496092</v>
      </c>
      <c r="U116" s="7">
        <f t="shared" ca="1" si="100"/>
        <v>9.2267509418947782</v>
      </c>
      <c r="V116" s="7">
        <f t="shared" ca="1" si="101"/>
        <v>10.044353871300686</v>
      </c>
      <c r="W116" s="7">
        <f t="shared" ca="1" si="102"/>
        <v>10.901039372146506</v>
      </c>
      <c r="X116" s="7">
        <f t="shared" ca="1" si="103"/>
        <v>11.79583173885073</v>
      </c>
      <c r="Y116" s="7">
        <f t="shared" ca="1" si="104"/>
        <v>12.727236895526062</v>
      </c>
      <c r="Z116" s="7">
        <f t="shared" ca="1" si="105"/>
        <v>13.693159605383439</v>
      </c>
      <c r="AA116" s="7">
        <f t="shared" ca="1" si="106"/>
        <v>14.690810395250779</v>
      </c>
      <c r="AB116" s="7">
        <f t="shared" ca="1" si="107"/>
        <v>15.716613123433785</v>
      </c>
      <c r="AC116" s="7">
        <f t="shared" ca="1" si="108"/>
        <v>16.766133522256247</v>
      </c>
      <c r="AD116" s="7">
        <f t="shared" ca="1" si="109"/>
        <v>17.834059021725473</v>
      </c>
      <c r="AE116" s="7">
        <f t="shared" ca="1" si="110"/>
        <v>18.914265582650298</v>
      </c>
      <c r="AF116" s="9">
        <f t="shared" si="144"/>
        <v>20</v>
      </c>
      <c r="AG116" s="9">
        <f t="shared" si="144"/>
        <v>20</v>
      </c>
      <c r="AH116" s="9">
        <f t="shared" si="144"/>
        <v>20</v>
      </c>
      <c r="AI116" s="9">
        <f t="shared" si="144"/>
        <v>20</v>
      </c>
      <c r="AJ116" s="9">
        <f t="shared" si="144"/>
        <v>20</v>
      </c>
      <c r="AK116" s="9">
        <f t="shared" si="144"/>
        <v>20</v>
      </c>
      <c r="AL116" s="9">
        <f t="shared" si="144"/>
        <v>20</v>
      </c>
      <c r="AM116" s="9">
        <f t="shared" si="144"/>
        <v>20</v>
      </c>
      <c r="AN116" s="9">
        <f t="shared" si="144"/>
        <v>20</v>
      </c>
      <c r="AO116" s="9">
        <f t="shared" si="144"/>
        <v>20</v>
      </c>
      <c r="AP116" s="9">
        <f t="shared" si="144"/>
        <v>20</v>
      </c>
      <c r="AQ116" s="9">
        <f t="shared" si="144"/>
        <v>20</v>
      </c>
      <c r="AR116" s="9">
        <f t="shared" si="144"/>
        <v>20</v>
      </c>
      <c r="AS116" s="9">
        <f t="shared" si="144"/>
        <v>20</v>
      </c>
      <c r="AT116" s="7">
        <f t="shared" ca="1" si="113"/>
        <v>18.916662678619144</v>
      </c>
      <c r="AU116" s="7">
        <f t="shared" ca="1" si="114"/>
        <v>17.841997638536004</v>
      </c>
      <c r="AV116" s="7">
        <f t="shared" ca="1" si="115"/>
        <v>16.78267597782844</v>
      </c>
      <c r="AW116" s="7">
        <f t="shared" ca="1" si="116"/>
        <v>15.744664256525528</v>
      </c>
      <c r="AX116" s="7">
        <f t="shared" ca="1" si="117"/>
        <v>14.733052920974043</v>
      </c>
      <c r="AY116" s="7">
        <f t="shared" ca="1" si="118"/>
        <v>13.752001430202723</v>
      </c>
      <c r="AZ116" s="7">
        <f t="shared" ca="1" si="119"/>
        <v>12.804770775413107</v>
      </c>
      <c r="BA116" s="7">
        <f t="shared" ca="1" si="120"/>
        <v>11.893807159330636</v>
      </c>
      <c r="BB116" s="7">
        <f t="shared" ca="1" si="121"/>
        <v>11.02084627419277</v>
      </c>
      <c r="BC116" s="7">
        <f t="shared" ca="1" si="122"/>
        <v>10.187017723857089</v>
      </c>
      <c r="BD116" s="7">
        <f t="shared" ca="1" si="123"/>
        <v>9.3929385817722704</v>
      </c>
      <c r="BE116" s="7">
        <f t="shared" ca="1" si="124"/>
        <v>8.638791893526415</v>
      </c>
      <c r="BF116" s="7">
        <f t="shared" ca="1" si="125"/>
        <v>7.9243900244695746</v>
      </c>
      <c r="BG116" s="7">
        <f t="shared" ca="1" si="126"/>
        <v>7.2492247691755578</v>
      </c>
      <c r="BH116" s="7">
        <f t="shared" ca="1" si="127"/>
        <v>6.612506832224291</v>
      </c>
      <c r="BI116" s="7">
        <f t="shared" ca="1" si="128"/>
        <v>6.0131972564157206</v>
      </c>
      <c r="BJ116" s="7">
        <f t="shared" ca="1" si="129"/>
        <v>5.4500330110142832</v>
      </c>
      <c r="BK116" s="7">
        <f t="shared" ca="1" si="130"/>
        <v>4.9215484892342207</v>
      </c>
      <c r="BL116" s="7">
        <f t="shared" ca="1" si="131"/>
        <v>4.4260942185862389</v>
      </c>
      <c r="BM116" s="7">
        <f t="shared" ca="1" si="132"/>
        <v>3.9618537098674818</v>
      </c>
      <c r="BN116" s="7">
        <f t="shared" ca="1" si="133"/>
        <v>3.5268590737041761</v>
      </c>
      <c r="BO116" s="7">
        <f t="shared" ca="1" si="134"/>
        <v>3.1190058131295606</v>
      </c>
      <c r="BP116" s="7">
        <f t="shared" ca="1" si="135"/>
        <v>2.7360670450800058</v>
      </c>
      <c r="BQ116" s="7">
        <f t="shared" ca="1" si="136"/>
        <v>2.3757072996479804</v>
      </c>
      <c r="BR116" s="7">
        <f t="shared" ca="1" si="137"/>
        <v>2.0354959810051199</v>
      </c>
      <c r="BS116" s="7">
        <f t="shared" ca="1" si="138"/>
        <v>1.7129205374278245</v>
      </c>
      <c r="BT116" s="7">
        <f t="shared" ca="1" si="139"/>
        <v>1.4053993710810961</v>
      </c>
      <c r="BU116" s="7">
        <f t="shared" ca="1" si="140"/>
        <v>1.1102945141877147</v>
      </c>
      <c r="BV116" s="7">
        <f t="shared" ca="1" si="141"/>
        <v>0.8249241015053671</v>
      </c>
      <c r="BW116" s="7">
        <f t="shared" ca="1" si="142"/>
        <v>0.5465746755057902</v>
      </c>
      <c r="BX116" s="7">
        <f t="shared" ca="1" si="143"/>
        <v>0.27251336720348912</v>
      </c>
      <c r="BY116" s="8">
        <f t="shared" si="80"/>
        <v>0</v>
      </c>
    </row>
    <row r="117" spans="2:77" x14ac:dyDescent="0.2">
      <c r="B117" s="8">
        <f t="shared" si="81"/>
        <v>0</v>
      </c>
      <c r="C117" s="7">
        <f t="shared" ca="1" si="82"/>
        <v>0.29659630343378451</v>
      </c>
      <c r="D117" s="7">
        <f t="shared" ca="1" si="83"/>
        <v>0.59782674003240066</v>
      </c>
      <c r="E117" s="7">
        <f t="shared" ca="1" si="84"/>
        <v>0.90688010219083626</v>
      </c>
      <c r="F117" s="7">
        <f t="shared" ca="1" si="85"/>
        <v>1.2268895930309429</v>
      </c>
      <c r="G117" s="7">
        <f t="shared" ca="1" si="86"/>
        <v>1.5609164751306799</v>
      </c>
      <c r="H117" s="7">
        <f t="shared" ca="1" si="87"/>
        <v>1.9119337408162589</v>
      </c>
      <c r="I117" s="7">
        <f t="shared" ca="1" si="88"/>
        <v>2.2828098868751034</v>
      </c>
      <c r="J117" s="7">
        <f t="shared" ca="1" si="89"/>
        <v>2.6762929049375579</v>
      </c>
      <c r="K117" s="7">
        <f t="shared" ca="1" si="90"/>
        <v>3.0949946201648522</v>
      </c>
      <c r="L117" s="7">
        <f t="shared" ca="1" si="91"/>
        <v>3.541375519709252</v>
      </c>
      <c r="M117" s="7">
        <f t="shared" ca="1" si="92"/>
        <v>4.0177302017212524</v>
      </c>
      <c r="N117" s="7">
        <f t="shared" ca="1" si="93"/>
        <v>4.5261735366502522</v>
      </c>
      <c r="O117" s="7">
        <f t="shared" ca="1" si="94"/>
        <v>5.0686275539046477</v>
      </c>
      <c r="P117" s="7">
        <f t="shared" ca="1" si="95"/>
        <v>5.6468089339956906</v>
      </c>
      <c r="Q117" s="7">
        <f t="shared" ca="1" si="96"/>
        <v>6.2622167803410473</v>
      </c>
      <c r="R117" s="7">
        <f t="shared" ca="1" si="97"/>
        <v>6.9161200425166873</v>
      </c>
      <c r="S117" s="7">
        <f t="shared" ca="1" si="98"/>
        <v>7.6095435363438426</v>
      </c>
      <c r="T117" s="7">
        <f t="shared" ca="1" si="99"/>
        <v>8.3432509273801507</v>
      </c>
      <c r="U117" s="7">
        <f t="shared" ca="1" si="100"/>
        <v>9.1177222932792272</v>
      </c>
      <c r="V117" s="7">
        <f t="shared" ca="1" si="101"/>
        <v>9.9331229669421433</v>
      </c>
      <c r="W117" s="7">
        <f t="shared" ca="1" si="102"/>
        <v>10.789259368282723</v>
      </c>
      <c r="X117" s="7">
        <f t="shared" ca="1" si="103"/>
        <v>11.685516687444503</v>
      </c>
      <c r="Y117" s="7">
        <f t="shared" ca="1" si="104"/>
        <v>12.620773083546146</v>
      </c>
      <c r="Z117" s="7">
        <f t="shared" ca="1" si="105"/>
        <v>13.593286429452544</v>
      </c>
      <c r="AA117" s="7">
        <f t="shared" ca="1" si="106"/>
        <v>14.600554023801417</v>
      </c>
      <c r="AB117" s="7">
        <f t="shared" ca="1" si="107"/>
        <v>15.639154976516606</v>
      </c>
      <c r="AC117" s="7">
        <f t="shared" ca="1" si="108"/>
        <v>16.704600612753719</v>
      </c>
      <c r="AD117" s="7">
        <f t="shared" ca="1" si="109"/>
        <v>17.7912391343766</v>
      </c>
      <c r="AE117" s="7">
        <f t="shared" ca="1" si="110"/>
        <v>18.892279578272724</v>
      </c>
      <c r="AF117" s="9">
        <f t="shared" si="144"/>
        <v>20</v>
      </c>
      <c r="AG117" s="9">
        <f t="shared" si="144"/>
        <v>20</v>
      </c>
      <c r="AH117" s="9">
        <f t="shared" si="144"/>
        <v>20</v>
      </c>
      <c r="AI117" s="9">
        <f t="shared" si="144"/>
        <v>20</v>
      </c>
      <c r="AJ117" s="9">
        <f t="shared" si="144"/>
        <v>20</v>
      </c>
      <c r="AK117" s="9">
        <f t="shared" si="144"/>
        <v>20</v>
      </c>
      <c r="AL117" s="9">
        <f t="shared" si="144"/>
        <v>20</v>
      </c>
      <c r="AM117" s="9">
        <f t="shared" si="144"/>
        <v>20</v>
      </c>
      <c r="AN117" s="9">
        <f t="shared" si="144"/>
        <v>20</v>
      </c>
      <c r="AO117" s="9">
        <f t="shared" si="144"/>
        <v>20</v>
      </c>
      <c r="AP117" s="9">
        <f t="shared" si="144"/>
        <v>20</v>
      </c>
      <c r="AQ117" s="9">
        <f t="shared" si="144"/>
        <v>20</v>
      </c>
      <c r="AR117" s="9">
        <f t="shared" si="144"/>
        <v>20</v>
      </c>
      <c r="AS117" s="9">
        <f t="shared" si="144"/>
        <v>20</v>
      </c>
      <c r="AT117" s="7">
        <f t="shared" ca="1" si="113"/>
        <v>18.894812744154194</v>
      </c>
      <c r="AU117" s="7">
        <f t="shared" ca="1" si="114"/>
        <v>17.799442257053279</v>
      </c>
      <c r="AV117" s="7">
        <f t="shared" ca="1" si="115"/>
        <v>16.721516199207407</v>
      </c>
      <c r="AW117" s="7">
        <f t="shared" ca="1" si="116"/>
        <v>15.667654998367279</v>
      </c>
      <c r="AX117" s="7">
        <f t="shared" ca="1" si="117"/>
        <v>14.643276448362965</v>
      </c>
      <c r="AY117" s="7">
        <f t="shared" ca="1" si="118"/>
        <v>13.652585160070391</v>
      </c>
      <c r="AZ117" s="7">
        <f t="shared" ca="1" si="119"/>
        <v>12.698680956160977</v>
      </c>
      <c r="BA117" s="7">
        <f t="shared" ca="1" si="120"/>
        <v>11.783720786217366</v>
      </c>
      <c r="BB117" s="7">
        <f t="shared" ca="1" si="121"/>
        <v>10.909087877007664</v>
      </c>
      <c r="BC117" s="7">
        <f t="shared" ca="1" si="122"/>
        <v>10.075542842131863</v>
      </c>
      <c r="BD117" s="7">
        <f t="shared" ca="1" si="123"/>
        <v>9.2833471021114313</v>
      </c>
      <c r="BE117" s="7">
        <f t="shared" ca="1" si="124"/>
        <v>8.5323581924318432</v>
      </c>
      <c r="BF117" s="7">
        <f t="shared" ca="1" si="125"/>
        <v>7.8221008692304652</v>
      </c>
      <c r="BG117" s="7">
        <f t="shared" ca="1" si="126"/>
        <v>7.1518192498531974</v>
      </c>
      <c r="BH117" s="7">
        <f t="shared" ca="1" si="127"/>
        <v>6.5205150114661947</v>
      </c>
      <c r="BI117" s="7">
        <f t="shared" ca="1" si="128"/>
        <v>5.9269758311157963</v>
      </c>
      <c r="BJ117" s="7">
        <f t="shared" ca="1" si="129"/>
        <v>5.3697972767970734</v>
      </c>
      <c r="BK117" s="7">
        <f t="shared" ca="1" si="130"/>
        <v>4.8474004754881257</v>
      </c>
      <c r="BL117" s="7">
        <f t="shared" ca="1" si="131"/>
        <v>4.3580471679646955</v>
      </c>
      <c r="BM117" s="7">
        <f t="shared" ca="1" si="132"/>
        <v>3.8998532176441625</v>
      </c>
      <c r="BN117" s="7">
        <f t="shared" ca="1" si="133"/>
        <v>3.4708012489420774</v>
      </c>
      <c r="BO117" s="7">
        <f t="shared" ca="1" si="134"/>
        <v>3.0687528190571758</v>
      </c>
      <c r="BP117" s="7">
        <f t="shared" ca="1" si="135"/>
        <v>2.6914603465607181</v>
      </c>
      <c r="BQ117" s="7">
        <f t="shared" ca="1" si="136"/>
        <v>2.3365789061561939</v>
      </c>
      <c r="BR117" s="7">
        <f t="shared" ca="1" si="137"/>
        <v>2.0016779321652773</v>
      </c>
      <c r="BS117" s="7">
        <f t="shared" ca="1" si="138"/>
        <v>1.6842528389303217</v>
      </c>
      <c r="BT117" s="7">
        <f t="shared" ca="1" si="139"/>
        <v>1.3817365533400563</v>
      </c>
      <c r="BU117" s="7">
        <f t="shared" ca="1" si="140"/>
        <v>1.0915109548699937</v>
      </c>
      <c r="BV117" s="7">
        <f t="shared" ca="1" si="141"/>
        <v>0.8109182258250065</v>
      </c>
      <c r="BW117" s="7">
        <f t="shared" ca="1" si="142"/>
        <v>0.53727212444974315</v>
      </c>
      <c r="BX117" s="7">
        <f t="shared" ca="1" si="143"/>
        <v>0.267869203047228</v>
      </c>
      <c r="BY117" s="8">
        <f t="shared" si="80"/>
        <v>0</v>
      </c>
    </row>
    <row r="118" spans="2:77" x14ac:dyDescent="0.2">
      <c r="B118" s="8">
        <f t="shared" si="81"/>
        <v>0</v>
      </c>
      <c r="C118" s="7">
        <f t="shared" ca="1" si="82"/>
        <v>0.29093931645192156</v>
      </c>
      <c r="D118" s="7">
        <f t="shared" ca="1" si="83"/>
        <v>0.58645026034762493</v>
      </c>
      <c r="E118" s="7">
        <f t="shared" ca="1" si="84"/>
        <v>0.88968294918322977</v>
      </c>
      <c r="F118" s="7">
        <f t="shared" ca="1" si="85"/>
        <v>1.2037351186312029</v>
      </c>
      <c r="G118" s="7">
        <f t="shared" ca="1" si="86"/>
        <v>1.5316370844844964</v>
      </c>
      <c r="H118" s="7">
        <f t="shared" ca="1" si="87"/>
        <v>1.8763367923121428</v>
      </c>
      <c r="I118" s="7">
        <f t="shared" ca="1" si="88"/>
        <v>2.2406850669155256</v>
      </c>
      <c r="J118" s="7">
        <f t="shared" ca="1" si="89"/>
        <v>2.6274212067821301</v>
      </c>
      <c r="K118" s="7">
        <f t="shared" ca="1" si="90"/>
        <v>3.0391590966201489</v>
      </c>
      <c r="L118" s="7">
        <f t="shared" ca="1" si="91"/>
        <v>3.4783740282954208</v>
      </c>
      <c r="M118" s="7">
        <f t="shared" ca="1" si="92"/>
        <v>3.9473904200485088</v>
      </c>
      <c r="N118" s="7">
        <f t="shared" ca="1" si="93"/>
        <v>4.4483705963881803</v>
      </c>
      <c r="O118" s="7">
        <f t="shared" ca="1" si="94"/>
        <v>4.9833047237613028</v>
      </c>
      <c r="P118" s="7">
        <f t="shared" ca="1" si="95"/>
        <v>5.5540018721826669</v>
      </c>
      <c r="Q118" s="7">
        <f t="shared" ca="1" si="96"/>
        <v>6.1620819654041643</v>
      </c>
      <c r="R118" s="7">
        <f t="shared" ca="1" si="97"/>
        <v>6.8089680567258783</v>
      </c>
      <c r="S118" s="7">
        <f t="shared" ca="1" si="98"/>
        <v>7.4958778757826394</v>
      </c>
      <c r="T118" s="7">
        <f t="shared" ca="1" si="99"/>
        <v>8.2238128698246662</v>
      </c>
      <c r="U118" s="7">
        <f t="shared" ca="1" si="100"/>
        <v>8.9935419343007386</v>
      </c>
      <c r="V118" s="7">
        <f t="shared" ca="1" si="101"/>
        <v>9.8055756161002634</v>
      </c>
      <c r="W118" s="7">
        <f t="shared" ca="1" si="102"/>
        <v>10.660124745070178</v>
      </c>
      <c r="X118" s="7">
        <f t="shared" ca="1" si="103"/>
        <v>11.557035310721908</v>
      </c>
      <c r="Y118" s="7">
        <f t="shared" ca="1" si="104"/>
        <v>12.495689391479475</v>
      </c>
      <c r="Z118" s="7">
        <f t="shared" ca="1" si="105"/>
        <v>13.474861183733955</v>
      </c>
      <c r="AA118" s="7">
        <f t="shared" ca="1" si="106"/>
        <v>14.492519966138891</v>
      </c>
      <c r="AB118" s="7">
        <f t="shared" ca="1" si="107"/>
        <v>15.545582095406733</v>
      </c>
      <c r="AC118" s="7">
        <f t="shared" ca="1" si="108"/>
        <v>16.629637053730789</v>
      </c>
      <c r="AD118" s="7">
        <f t="shared" ca="1" si="109"/>
        <v>17.738711667874867</v>
      </c>
      <c r="AE118" s="7">
        <f t="shared" ca="1" si="110"/>
        <v>18.865185566952555</v>
      </c>
      <c r="AF118" s="9">
        <f t="shared" si="144"/>
        <v>20</v>
      </c>
      <c r="AG118" s="9">
        <f t="shared" si="144"/>
        <v>20</v>
      </c>
      <c r="AH118" s="9">
        <f t="shared" si="144"/>
        <v>20</v>
      </c>
      <c r="AI118" s="9">
        <f t="shared" si="144"/>
        <v>20</v>
      </c>
      <c r="AJ118" s="9">
        <f t="shared" si="144"/>
        <v>20</v>
      </c>
      <c r="AK118" s="9">
        <f t="shared" si="144"/>
        <v>20</v>
      </c>
      <c r="AL118" s="9">
        <f t="shared" si="144"/>
        <v>20</v>
      </c>
      <c r="AM118" s="9">
        <f t="shared" si="144"/>
        <v>20</v>
      </c>
      <c r="AN118" s="9">
        <f t="shared" si="144"/>
        <v>20</v>
      </c>
      <c r="AO118" s="9">
        <f t="shared" si="144"/>
        <v>20</v>
      </c>
      <c r="AP118" s="9">
        <f t="shared" si="144"/>
        <v>20</v>
      </c>
      <c r="AQ118" s="9">
        <f t="shared" si="144"/>
        <v>20</v>
      </c>
      <c r="AR118" s="9">
        <f t="shared" si="144"/>
        <v>20</v>
      </c>
      <c r="AS118" s="9">
        <f t="shared" si="144"/>
        <v>20</v>
      </c>
      <c r="AT118" s="7">
        <f t="shared" ca="1" si="113"/>
        <v>18.867881351720627</v>
      </c>
      <c r="AU118" s="7">
        <f t="shared" ca="1" si="114"/>
        <v>17.747237657006515</v>
      </c>
      <c r="AV118" s="7">
        <f t="shared" ca="1" si="115"/>
        <v>16.647016593390234</v>
      </c>
      <c r="AW118" s="7">
        <f t="shared" ca="1" si="116"/>
        <v>15.574650480813268</v>
      </c>
      <c r="AX118" s="7">
        <f t="shared" ca="1" si="117"/>
        <v>14.535863251516703</v>
      </c>
      <c r="AY118" s="7">
        <f t="shared" ca="1" si="118"/>
        <v>13.534770180936206</v>
      </c>
      <c r="AZ118" s="7">
        <f t="shared" ca="1" si="119"/>
        <v>12.574127307310288</v>
      </c>
      <c r="BA118" s="7">
        <f t="shared" ca="1" si="120"/>
        <v>11.655617460078481</v>
      </c>
      <c r="BB118" s="7">
        <f t="shared" ca="1" si="121"/>
        <v>10.780109124858916</v>
      </c>
      <c r="BC118" s="7">
        <f t="shared" ca="1" si="122"/>
        <v>9.9478634770587711</v>
      </c>
      <c r="BD118" s="7">
        <f t="shared" ca="1" si="123"/>
        <v>9.1586877054915128</v>
      </c>
      <c r="BE118" s="7">
        <f t="shared" ca="1" si="124"/>
        <v>8.4120428611162552</v>
      </c>
      <c r="BF118" s="7">
        <f t="shared" ca="1" si="125"/>
        <v>7.7071171448856077</v>
      </c>
      <c r="BG118" s="7">
        <f t="shared" ca="1" si="126"/>
        <v>7.0428747259843352</v>
      </c>
      <c r="BH118" s="7">
        <f t="shared" ca="1" si="127"/>
        <v>6.4180881486915817</v>
      </c>
      <c r="BI118" s="7">
        <f t="shared" ca="1" si="128"/>
        <v>5.831360251794214</v>
      </c>
      <c r="BJ118" s="7">
        <f t="shared" ca="1" si="129"/>
        <v>5.2811397189680083</v>
      </c>
      <c r="BK118" s="7">
        <f t="shared" ca="1" si="130"/>
        <v>4.7657329994680149</v>
      </c>
      <c r="BL118" s="7">
        <f t="shared" ca="1" si="131"/>
        <v>4.283314346729556</v>
      </c>
      <c r="BM118" s="7">
        <f t="shared" ca="1" si="132"/>
        <v>3.8319350382714177</v>
      </c>
      <c r="BN118" s="7">
        <f t="shared" ca="1" si="133"/>
        <v>3.4095323839288416</v>
      </c>
      <c r="BO118" s="7">
        <f t="shared" ca="1" si="134"/>
        <v>3.0139388351425405</v>
      </c>
      <c r="BP118" s="7">
        <f t="shared" ca="1" si="135"/>
        <v>2.6428913259542961</v>
      </c>
      <c r="BQ118" s="7">
        <f t="shared" ca="1" si="136"/>
        <v>2.2940408704130717</v>
      </c>
      <c r="BR118" s="7">
        <f t="shared" ca="1" si="137"/>
        <v>1.9649623857443141</v>
      </c>
      <c r="BS118" s="7">
        <f t="shared" ca="1" si="138"/>
        <v>1.6531646880131554</v>
      </c>
      <c r="BT118" s="7">
        <f t="shared" ca="1" si="139"/>
        <v>1.3561006046531485</v>
      </c>
      <c r="BU118" s="7">
        <f t="shared" ca="1" si="140"/>
        <v>1.0711771574210582</v>
      </c>
      <c r="BV118" s="7">
        <f t="shared" ca="1" si="141"/>
        <v>0.79576578396499964</v>
      </c>
      <c r="BW118" s="7">
        <f t="shared" ca="1" si="142"/>
        <v>0.52721258197570442</v>
      </c>
      <c r="BX118" s="7">
        <f t="shared" ca="1" si="143"/>
        <v>0.2628485738571269</v>
      </c>
      <c r="BY118" s="8">
        <f t="shared" si="80"/>
        <v>0</v>
      </c>
    </row>
    <row r="119" spans="2:77" x14ac:dyDescent="0.2">
      <c r="B119" s="8">
        <f t="shared" si="81"/>
        <v>0</v>
      </c>
      <c r="C119" s="7">
        <f t="shared" ca="1" si="82"/>
        <v>0.28482287031820064</v>
      </c>
      <c r="D119" s="7">
        <f t="shared" ca="1" si="83"/>
        <v>0.57414682262849903</v>
      </c>
      <c r="E119" s="7">
        <f t="shared" ca="1" si="84"/>
        <v>0.87107635298880637</v>
      </c>
      <c r="F119" s="7">
        <f t="shared" ca="1" si="85"/>
        <v>1.1786667531724513</v>
      </c>
      <c r="G119" s="7">
        <f t="shared" ca="1" si="86"/>
        <v>1.4999103517176791</v>
      </c>
      <c r="H119" s="7">
        <f t="shared" ca="1" si="87"/>
        <v>1.83772291411197</v>
      </c>
      <c r="I119" s="7">
        <f t="shared" ca="1" si="88"/>
        <v>2.1949303469781536</v>
      </c>
      <c r="J119" s="7">
        <f t="shared" ca="1" si="89"/>
        <v>2.5742558909984687</v>
      </c>
      <c r="K119" s="7">
        <f t="shared" ca="1" si="90"/>
        <v>2.9783080248782507</v>
      </c>
      <c r="L119" s="7">
        <f t="shared" ca="1" si="91"/>
        <v>3.4095693331715449</v>
      </c>
      <c r="M119" s="7">
        <f t="shared" ca="1" si="92"/>
        <v>3.8703866079833262</v>
      </c>
      <c r="N119" s="7">
        <f t="shared" ca="1" si="93"/>
        <v>4.362962449738343</v>
      </c>
      <c r="O119" s="7">
        <f t="shared" ca="1" si="94"/>
        <v>4.8893485928421878</v>
      </c>
      <c r="P119" s="7">
        <f t="shared" ca="1" si="95"/>
        <v>5.4514410894961829</v>
      </c>
      <c r="Q119" s="7">
        <f t="shared" ca="1" si="96"/>
        <v>6.0509773107468803</v>
      </c>
      <c r="R119" s="7">
        <f t="shared" ca="1" si="97"/>
        <v>6.6895344243588086</v>
      </c>
      <c r="S119" s="7">
        <f t="shared" ca="1" si="98"/>
        <v>7.3685285172813781</v>
      </c>
      <c r="T119" s="7">
        <f t="shared" ca="1" si="99"/>
        <v>8.0892127451671776</v>
      </c>
      <c r="U119" s="7">
        <f t="shared" ca="1" si="100"/>
        <v>8.852671664858855</v>
      </c>
      <c r="V119" s="7">
        <f t="shared" ca="1" si="101"/>
        <v>9.6598070353236842</v>
      </c>
      <c r="W119" s="7">
        <f t="shared" ca="1" si="102"/>
        <v>10.511307612652564</v>
      </c>
      <c r="X119" s="7">
        <f t="shared" ca="1" si="103"/>
        <v>11.407591600084267</v>
      </c>
      <c r="Y119" s="7">
        <f t="shared" ca="1" si="104"/>
        <v>12.348705480619296</v>
      </c>
      <c r="Z119" s="7">
        <f t="shared" ca="1" si="105"/>
        <v>13.334157777377936</v>
      </c>
      <c r="AA119" s="7">
        <f t="shared" ca="1" si="106"/>
        <v>14.362663538991034</v>
      </c>
      <c r="AB119" s="7">
        <f t="shared" ca="1" si="107"/>
        <v>15.431781359548385</v>
      </c>
      <c r="AC119" s="7">
        <f t="shared" ca="1" si="108"/>
        <v>16.537451363105113</v>
      </c>
      <c r="AD119" s="7">
        <f t="shared" ca="1" si="109"/>
        <v>17.673506091259028</v>
      </c>
      <c r="AE119" s="7">
        <f t="shared" ca="1" si="110"/>
        <v>18.831334917024797</v>
      </c>
      <c r="AF119" s="9">
        <f t="shared" si="144"/>
        <v>20</v>
      </c>
      <c r="AG119" s="9">
        <f t="shared" si="144"/>
        <v>20</v>
      </c>
      <c r="AH119" s="9">
        <f t="shared" si="144"/>
        <v>20</v>
      </c>
      <c r="AI119" s="9">
        <f t="shared" si="144"/>
        <v>20</v>
      </c>
      <c r="AJ119" s="9">
        <f t="shared" si="144"/>
        <v>20</v>
      </c>
      <c r="AK119" s="9">
        <f t="shared" si="144"/>
        <v>20</v>
      </c>
      <c r="AL119" s="9">
        <f t="shared" si="144"/>
        <v>20</v>
      </c>
      <c r="AM119" s="9">
        <f t="shared" si="144"/>
        <v>20</v>
      </c>
      <c r="AN119" s="9">
        <f t="shared" si="144"/>
        <v>20</v>
      </c>
      <c r="AO119" s="9">
        <f t="shared" si="144"/>
        <v>20</v>
      </c>
      <c r="AP119" s="9">
        <f t="shared" si="144"/>
        <v>20</v>
      </c>
      <c r="AQ119" s="9">
        <f t="shared" si="144"/>
        <v>20</v>
      </c>
      <c r="AR119" s="9">
        <f t="shared" si="144"/>
        <v>20</v>
      </c>
      <c r="AS119" s="9">
        <f t="shared" si="144"/>
        <v>20</v>
      </c>
      <c r="AT119" s="7">
        <f t="shared" ca="1" si="113"/>
        <v>18.834228026673536</v>
      </c>
      <c r="AU119" s="7">
        <f t="shared" ca="1" si="114"/>
        <v>17.682431171324914</v>
      </c>
      <c r="AV119" s="7">
        <f t="shared" ca="1" si="115"/>
        <v>16.555412416097269</v>
      </c>
      <c r="AW119" s="7">
        <f t="shared" ca="1" si="116"/>
        <v>15.461570695616086</v>
      </c>
      <c r="AX119" s="7">
        <f t="shared" ca="1" si="117"/>
        <v>14.406805027901632</v>
      </c>
      <c r="AY119" s="7">
        <f t="shared" ca="1" si="118"/>
        <v>13.394867178700109</v>
      </c>
      <c r="AZ119" s="7">
        <f t="shared" ca="1" si="119"/>
        <v>12.427864464504399</v>
      </c>
      <c r="BA119" s="7">
        <f t="shared" ca="1" si="120"/>
        <v>11.506732927028775</v>
      </c>
      <c r="BB119" s="7">
        <f t="shared" ca="1" si="121"/>
        <v>10.631609940227353</v>
      </c>
      <c r="BC119" s="7">
        <f t="shared" ca="1" si="122"/>
        <v>9.8020985237377616</v>
      </c>
      <c r="BD119" s="7">
        <f t="shared" ca="1" si="123"/>
        <v>9.0174419076370036</v>
      </c>
      <c r="BE119" s="7">
        <f t="shared" ca="1" si="124"/>
        <v>8.2766326442745317</v>
      </c>
      <c r="BF119" s="7">
        <f t="shared" ca="1" si="125"/>
        <v>7.5784776597262065</v>
      </c>
      <c r="BG119" s="7">
        <f t="shared" ca="1" si="126"/>
        <v>6.9216353818589944</v>
      </c>
      <c r="BH119" s="7">
        <f t="shared" ca="1" si="127"/>
        <v>6.304636129160178</v>
      </c>
      <c r="BI119" s="7">
        <f t="shared" ca="1" si="128"/>
        <v>5.7258930921470652</v>
      </c>
      <c r="BJ119" s="7">
        <f t="shared" ca="1" si="129"/>
        <v>5.1837085088882091</v>
      </c>
      <c r="BK119" s="7">
        <f t="shared" ca="1" si="130"/>
        <v>4.6762778035499588</v>
      </c>
      <c r="BL119" s="7">
        <f t="shared" ca="1" si="131"/>
        <v>4.2016932708390176</v>
      </c>
      <c r="BM119" s="7">
        <f t="shared" ca="1" si="132"/>
        <v>3.7579481435279902</v>
      </c>
      <c r="BN119" s="7">
        <f t="shared" ca="1" si="133"/>
        <v>3.3429414248348115</v>
      </c>
      <c r="BO119" s="7">
        <f t="shared" ca="1" si="134"/>
        <v>2.9544835994798673</v>
      </c>
      <c r="BP119" s="7">
        <f t="shared" ca="1" si="135"/>
        <v>2.5903031886393308</v>
      </c>
      <c r="BQ119" s="7">
        <f t="shared" ca="1" si="136"/>
        <v>2.2480540403607829</v>
      </c>
      <c r="BR119" s="7">
        <f t="shared" ca="1" si="137"/>
        <v>1.9253232195732077</v>
      </c>
      <c r="BS119" s="7">
        <f t="shared" ca="1" si="138"/>
        <v>1.6196393619868437</v>
      </c>
      <c r="BT119" s="7">
        <f t="shared" ca="1" si="139"/>
        <v>1.3284813717901538</v>
      </c>
      <c r="BU119" s="7">
        <f t="shared" ca="1" si="140"/>
        <v>1.0492873661033384</v>
      </c>
      <c r="BV119" s="7">
        <f t="shared" ca="1" si="141"/>
        <v>0.77946379430468649</v>
      </c>
      <c r="BW119" s="7">
        <f t="shared" ca="1" si="142"/>
        <v>0.51639468402977229</v>
      </c>
      <c r="BX119" s="7">
        <f t="shared" ca="1" si="143"/>
        <v>0.25745098546777384</v>
      </c>
      <c r="BY119" s="8">
        <f t="shared" si="80"/>
        <v>0</v>
      </c>
    </row>
    <row r="120" spans="2:77" x14ac:dyDescent="0.2">
      <c r="B120" s="8">
        <f t="shared" si="81"/>
        <v>0</v>
      </c>
      <c r="C120" s="7">
        <f t="shared" ca="1" si="82"/>
        <v>0.27824804823016291</v>
      </c>
      <c r="D120" s="7">
        <f t="shared" ca="1" si="83"/>
        <v>0.5609181346814518</v>
      </c>
      <c r="E120" s="7">
        <f t="shared" ca="1" si="84"/>
        <v>0.85106167338789085</v>
      </c>
      <c r="F120" s="7">
        <f t="shared" ca="1" si="85"/>
        <v>1.1516839578623923</v>
      </c>
      <c r="G120" s="7">
        <f t="shared" ca="1" si="86"/>
        <v>1.4657316116486674</v>
      </c>
      <c r="H120" s="7">
        <f t="shared" ca="1" si="87"/>
        <v>1.7960802692299875</v>
      </c>
      <c r="I120" s="7">
        <f t="shared" ca="1" si="88"/>
        <v>2.145522666024779</v>
      </c>
      <c r="J120" s="7">
        <f t="shared" ca="1" si="89"/>
        <v>2.5167573643570171</v>
      </c>
      <c r="K120" s="7">
        <f t="shared" ca="1" si="90"/>
        <v>2.9123783920705377</v>
      </c>
      <c r="L120" s="7">
        <f t="shared" ca="1" si="91"/>
        <v>3.3348661184098751</v>
      </c>
      <c r="M120" s="7">
        <f t="shared" ca="1" si="92"/>
        <v>3.7865797333481548</v>
      </c>
      <c r="N120" s="7">
        <f t="shared" ca="1" si="93"/>
        <v>4.2697517252152206</v>
      </c>
      <c r="O120" s="7">
        <f t="shared" ca="1" si="94"/>
        <v>4.7864847574052991</v>
      </c>
      <c r="P120" s="7">
        <f t="shared" ca="1" si="95"/>
        <v>5.3387513123392694</v>
      </c>
      <c r="Q120" s="7">
        <f t="shared" ca="1" si="96"/>
        <v>5.9283963735979235</v>
      </c>
      <c r="R120" s="7">
        <f t="shared" ca="1" si="97"/>
        <v>6.5571432112198664</v>
      </c>
      <c r="S120" s="7">
        <f t="shared" ca="1" si="98"/>
        <v>7.2266019460013764</v>
      </c>
      <c r="T120" s="7">
        <f t="shared" ca="1" si="99"/>
        <v>7.9382798703518933</v>
      </c>
      <c r="U120" s="7">
        <f t="shared" ca="1" si="100"/>
        <v>8.693591286032067</v>
      </c>
      <c r="V120" s="7">
        <f t="shared" ca="1" si="101"/>
        <v>9.4938625419188156</v>
      </c>
      <c r="W120" s="7">
        <f t="shared" ca="1" si="102"/>
        <v>10.340324487980045</v>
      </c>
      <c r="X120" s="7">
        <f t="shared" ca="1" si="103"/>
        <v>11.234078948154014</v>
      </c>
      <c r="Y120" s="7">
        <f t="shared" ca="1" si="104"/>
        <v>12.17601715432717</v>
      </c>
      <c r="Z120" s="7">
        <f t="shared" ca="1" si="105"/>
        <v>13.166655812191632</v>
      </c>
      <c r="AA120" s="7">
        <f t="shared" ca="1" si="106"/>
        <v>14.205841868482796</v>
      </c>
      <c r="AB120" s="7">
        <f t="shared" ca="1" si="107"/>
        <v>15.292266942652722</v>
      </c>
      <c r="AC120" s="7">
        <f t="shared" ca="1" si="108"/>
        <v>16.422746331285353</v>
      </c>
      <c r="AD120" s="7">
        <f t="shared" ca="1" si="109"/>
        <v>17.591296906954589</v>
      </c>
      <c r="AE120" s="7">
        <f t="shared" ca="1" si="110"/>
        <v>18.788252765963186</v>
      </c>
      <c r="AF120" s="9">
        <f t="shared" si="144"/>
        <v>20</v>
      </c>
      <c r="AG120" s="9">
        <f t="shared" si="144"/>
        <v>20</v>
      </c>
      <c r="AH120" s="9">
        <f t="shared" si="144"/>
        <v>20</v>
      </c>
      <c r="AI120" s="9">
        <f t="shared" si="144"/>
        <v>20</v>
      </c>
      <c r="AJ120" s="9">
        <f t="shared" si="144"/>
        <v>20</v>
      </c>
      <c r="AK120" s="9">
        <f t="shared" si="144"/>
        <v>20</v>
      </c>
      <c r="AL120" s="9">
        <f t="shared" si="144"/>
        <v>20</v>
      </c>
      <c r="AM120" s="9">
        <f t="shared" si="144"/>
        <v>20</v>
      </c>
      <c r="AN120" s="9">
        <f t="shared" si="144"/>
        <v>20</v>
      </c>
      <c r="AO120" s="9">
        <f t="shared" si="144"/>
        <v>20</v>
      </c>
      <c r="AP120" s="9">
        <f t="shared" si="144"/>
        <v>20</v>
      </c>
      <c r="AQ120" s="9">
        <f t="shared" si="144"/>
        <v>20</v>
      </c>
      <c r="AR120" s="9">
        <f t="shared" si="144"/>
        <v>20</v>
      </c>
      <c r="AS120" s="9">
        <f t="shared" si="144"/>
        <v>20</v>
      </c>
      <c r="AT120" s="7">
        <f t="shared" ca="1" si="113"/>
        <v>18.791390157486262</v>
      </c>
      <c r="AU120" s="7">
        <f t="shared" ca="1" si="114"/>
        <v>17.600723296173623</v>
      </c>
      <c r="AV120" s="7">
        <f t="shared" ca="1" si="115"/>
        <v>16.441443736154049</v>
      </c>
      <c r="AW120" s="7">
        <f t="shared" ca="1" si="116"/>
        <v>15.322973797277402</v>
      </c>
      <c r="AX120" s="7">
        <f t="shared" ca="1" si="117"/>
        <v>14.251004827432489</v>
      </c>
      <c r="AY120" s="7">
        <f t="shared" ca="1" si="118"/>
        <v>13.228399845489012</v>
      </c>
      <c r="AZ120" s="7">
        <f t="shared" ca="1" si="119"/>
        <v>12.256128052536427</v>
      </c>
      <c r="BA120" s="7">
        <f t="shared" ca="1" si="120"/>
        <v>11.333994914175459</v>
      </c>
      <c r="BB120" s="7">
        <f t="shared" ca="1" si="121"/>
        <v>10.461135378865189</v>
      </c>
      <c r="BC120" s="7">
        <f t="shared" ca="1" si="122"/>
        <v>9.6363163252404505</v>
      </c>
      <c r="BD120" s="7">
        <f t="shared" ca="1" si="123"/>
        <v>8.8581076400960139</v>
      </c>
      <c r="BE120" s="7">
        <f t="shared" ca="1" si="124"/>
        <v>8.1249708656621209</v>
      </c>
      <c r="BF120" s="7">
        <f t="shared" ca="1" si="125"/>
        <v>7.4352995905438295</v>
      </c>
      <c r="BG120" s="7">
        <f t="shared" ca="1" si="126"/>
        <v>6.7874334351188033</v>
      </c>
      <c r="BH120" s="7">
        <f t="shared" ca="1" si="127"/>
        <v>6.1796588262399315</v>
      </c>
      <c r="BI120" s="7">
        <f t="shared" ca="1" si="128"/>
        <v>5.61020417372103</v>
      </c>
      <c r="BJ120" s="7">
        <f t="shared" ca="1" si="129"/>
        <v>5.0772336362856514</v>
      </c>
      <c r="BK120" s="7">
        <f t="shared" ca="1" si="130"/>
        <v>4.5788416329050055</v>
      </c>
      <c r="BL120" s="7">
        <f t="shared" ca="1" si="131"/>
        <v>4.1130490828998107</v>
      </c>
      <c r="BM120" s="7">
        <f t="shared" ca="1" si="132"/>
        <v>3.6778017015412963</v>
      </c>
      <c r="BN120" s="7">
        <f t="shared" ca="1" si="133"/>
        <v>3.2709703258759779</v>
      </c>
      <c r="BO120" s="7">
        <f t="shared" ca="1" si="134"/>
        <v>2.890353071188251</v>
      </c>
      <c r="BP120" s="7">
        <f t="shared" ca="1" si="135"/>
        <v>2.5336790466031971</v>
      </c>
      <c r="BQ120" s="7">
        <f t="shared" ca="1" si="136"/>
        <v>2.1986133443563087</v>
      </c>
      <c r="BR120" s="7">
        <f t="shared" ca="1" si="137"/>
        <v>1.8827630349266089</v>
      </c>
      <c r="BS120" s="7">
        <f t="shared" ca="1" si="138"/>
        <v>1.5836839338923765</v>
      </c>
      <c r="BT120" s="7">
        <f t="shared" ca="1" si="139"/>
        <v>1.2988879465925247</v>
      </c>
      <c r="BU120" s="7">
        <f t="shared" ca="1" si="140"/>
        <v>1.0258508376851665</v>
      </c>
      <c r="BV120" s="7">
        <f t="shared" ca="1" si="141"/>
        <v>0.76202031088812916</v>
      </c>
      <c r="BW120" s="7">
        <f t="shared" ca="1" si="142"/>
        <v>0.50482431729331567</v>
      </c>
      <c r="BX120" s="7">
        <f t="shared" ca="1" si="143"/>
        <v>0.25167953724392045</v>
      </c>
      <c r="BY120" s="8">
        <f t="shared" si="80"/>
        <v>0</v>
      </c>
    </row>
    <row r="121" spans="2:77" x14ac:dyDescent="0.2">
      <c r="B121" s="8">
        <f t="shared" si="81"/>
        <v>0</v>
      </c>
      <c r="C121" s="7">
        <f t="shared" ca="1" si="82"/>
        <v>0.27122130133414046</v>
      </c>
      <c r="D121" s="7">
        <f t="shared" ca="1" si="83"/>
        <v>0.54677675208291965</v>
      </c>
      <c r="E121" s="7">
        <f t="shared" ca="1" si="84"/>
        <v>0.82965682206281621</v>
      </c>
      <c r="F121" s="7">
        <f t="shared" ca="1" si="85"/>
        <v>1.122808787312968</v>
      </c>
      <c r="G121" s="7">
        <f t="shared" ca="1" si="86"/>
        <v>1.4291252850712572</v>
      </c>
      <c r="H121" s="7">
        <f t="shared" ca="1" si="87"/>
        <v>1.7514331637130043</v>
      </c>
      <c r="I121" s="7">
        <f t="shared" ca="1" si="88"/>
        <v>2.0924828382280465</v>
      </c>
      <c r="J121" s="7">
        <f t="shared" ca="1" si="89"/>
        <v>2.454938418893331</v>
      </c>
      <c r="K121" s="7">
        <f t="shared" ca="1" si="90"/>
        <v>2.8413689440776921</v>
      </c>
      <c r="L121" s="7">
        <f t="shared" ca="1" si="91"/>
        <v>3.2542411159550326</v>
      </c>
      <c r="M121" s="7">
        <f t="shared" ca="1" si="92"/>
        <v>3.6959140083479189</v>
      </c>
      <c r="N121" s="7">
        <f t="shared" ca="1" si="93"/>
        <v>4.1686362862283719</v>
      </c>
      <c r="O121" s="7">
        <f t="shared" ca="1" si="94"/>
        <v>4.6745465420113117</v>
      </c>
      <c r="P121" s="7">
        <f t="shared" ca="1" si="95"/>
        <v>5.2156774062969147</v>
      </c>
      <c r="Q121" s="7">
        <f t="shared" ca="1" si="96"/>
        <v>5.7939641139788831</v>
      </c>
      <c r="R121" s="7">
        <f t="shared" ca="1" si="97"/>
        <v>6.4112581691353592</v>
      </c>
      <c r="S121" s="7">
        <f t="shared" ca="1" si="98"/>
        <v>7.0693465927187598</v>
      </c>
      <c r="T121" s="7">
        <f t="shared" ca="1" si="99"/>
        <v>7.7699768381003302</v>
      </c>
      <c r="U121" s="7">
        <f t="shared" ca="1" si="100"/>
        <v>8.514886596976897</v>
      </c>
      <c r="V121" s="7">
        <f t="shared" ca="1" si="101"/>
        <v>9.3058359712693193</v>
      </c>
      <c r="W121" s="7">
        <f t="shared" ca="1" si="102"/>
        <v>10.144636081018424</v>
      </c>
      <c r="X121" s="7">
        <f t="shared" ca="1" si="103"/>
        <v>11.033161734949374</v>
      </c>
      <c r="Y121" s="7">
        <f t="shared" ca="1" si="104"/>
        <v>11.973323994824536</v>
      </c>
      <c r="Z121" s="7">
        <f t="shared" ca="1" si="105"/>
        <v>12.966957862862049</v>
      </c>
      <c r="AA121" s="7">
        <f t="shared" ca="1" si="106"/>
        <v>14.015547088802464</v>
      </c>
      <c r="AB121" s="7">
        <f t="shared" ca="1" si="107"/>
        <v>15.119662341614658</v>
      </c>
      <c r="AC121" s="7">
        <f t="shared" ca="1" si="108"/>
        <v>16.277948790741469</v>
      </c>
      <c r="AD121" s="7">
        <f t="shared" ca="1" si="109"/>
        <v>17.485534527165171</v>
      </c>
      <c r="AE121" s="7">
        <f t="shared" ca="1" si="110"/>
        <v>18.732018054235624</v>
      </c>
      <c r="AF121" s="9">
        <f t="shared" si="144"/>
        <v>20</v>
      </c>
      <c r="AG121" s="9">
        <f t="shared" si="144"/>
        <v>20</v>
      </c>
      <c r="AH121" s="9">
        <f t="shared" si="144"/>
        <v>20</v>
      </c>
      <c r="AI121" s="9">
        <f t="shared" si="144"/>
        <v>20</v>
      </c>
      <c r="AJ121" s="9">
        <f t="shared" si="144"/>
        <v>20</v>
      </c>
      <c r="AK121" s="9">
        <f t="shared" si="144"/>
        <v>20</v>
      </c>
      <c r="AL121" s="9">
        <f t="shared" si="144"/>
        <v>20</v>
      </c>
      <c r="AM121" s="9">
        <f t="shared" si="144"/>
        <v>20</v>
      </c>
      <c r="AN121" s="9">
        <f t="shared" si="144"/>
        <v>20</v>
      </c>
      <c r="AO121" s="9">
        <f t="shared" si="144"/>
        <v>20</v>
      </c>
      <c r="AP121" s="9">
        <f t="shared" si="144"/>
        <v>20</v>
      </c>
      <c r="AQ121" s="9">
        <f t="shared" si="144"/>
        <v>20</v>
      </c>
      <c r="AR121" s="9">
        <f t="shared" si="144"/>
        <v>20</v>
      </c>
      <c r="AS121" s="9">
        <f t="shared" si="144"/>
        <v>20</v>
      </c>
      <c r="AT121" s="7">
        <f t="shared" ca="1" si="113"/>
        <v>18.735466081418618</v>
      </c>
      <c r="AU121" s="7">
        <f t="shared" ca="1" si="114"/>
        <v>17.495603763580199</v>
      </c>
      <c r="AV121" s="7">
        <f t="shared" ca="1" si="115"/>
        <v>16.297590577103698</v>
      </c>
      <c r="AW121" s="7">
        <f t="shared" ca="1" si="116"/>
        <v>15.151542180516785</v>
      </c>
      <c r="AX121" s="7">
        <f t="shared" ca="1" si="117"/>
        <v>14.062012437867349</v>
      </c>
      <c r="AY121" s="7">
        <f t="shared" ca="1" si="118"/>
        <v>13.030022659083077</v>
      </c>
      <c r="AZ121" s="7">
        <f t="shared" ca="1" si="119"/>
        <v>12.054661614308529</v>
      </c>
      <c r="BA121" s="7">
        <f t="shared" ca="1" si="120"/>
        <v>11.134103303729029</v>
      </c>
      <c r="BB121" s="7">
        <f t="shared" ca="1" si="121"/>
        <v>10.266173697205799</v>
      </c>
      <c r="BC121" s="7">
        <f t="shared" ca="1" si="122"/>
        <v>9.4486313307531535</v>
      </c>
      <c r="BD121" s="7">
        <f t="shared" ca="1" si="123"/>
        <v>8.6792856029018388</v>
      </c>
      <c r="BE121" s="7">
        <f t="shared" ca="1" si="124"/>
        <v>7.956030534443598</v>
      </c>
      <c r="BF121" s="7">
        <f t="shared" ca="1" si="125"/>
        <v>7.2768384394984462</v>
      </c>
      <c r="BG121" s="7">
        <f t="shared" ca="1" si="126"/>
        <v>6.6397373706308915</v>
      </c>
      <c r="BH121" s="7">
        <f t="shared" ca="1" si="127"/>
        <v>6.0427844556392447</v>
      </c>
      <c r="BI121" s="7">
        <f t="shared" ca="1" si="128"/>
        <v>5.4840408585344749</v>
      </c>
      <c r="BJ121" s="7">
        <f t="shared" ca="1" si="129"/>
        <v>4.961550748492126</v>
      </c>
      <c r="BK121" s="7">
        <f t="shared" ca="1" si="130"/>
        <v>4.4733249664655883</v>
      </c>
      <c r="BL121" s="7">
        <f t="shared" ca="1" si="131"/>
        <v>4.017329264496742</v>
      </c>
      <c r="BM121" s="7">
        <f t="shared" ca="1" si="132"/>
        <v>3.5914766364596833</v>
      </c>
      <c r="BN121" s="7">
        <f t="shared" ca="1" si="133"/>
        <v>3.1936231366352033</v>
      </c>
      <c r="BO121" s="7">
        <f t="shared" ca="1" si="134"/>
        <v>2.8215665760670614</v>
      </c>
      <c r="BP121" s="7">
        <f t="shared" ca="1" si="135"/>
        <v>2.4730475345769865</v>
      </c>
      <c r="BQ121" s="7">
        <f t="shared" ca="1" si="136"/>
        <v>2.1457521968594588</v>
      </c>
      <c r="BR121" s="7">
        <f t="shared" ca="1" si="137"/>
        <v>1.8373165980144994</v>
      </c>
      <c r="BS121" s="7">
        <f t="shared" ca="1" si="138"/>
        <v>1.5453319390101889</v>
      </c>
      <c r="BT121" s="7">
        <f t="shared" ca="1" si="139"/>
        <v>1.2673507018048282</v>
      </c>
      <c r="BU121" s="7">
        <f t="shared" ca="1" si="140"/>
        <v>1.000893355184701</v>
      </c>
      <c r="BV121" s="7">
        <f t="shared" ca="1" si="141"/>
        <v>0.74345549481083495</v>
      </c>
      <c r="BW121" s="7">
        <f t="shared" ca="1" si="142"/>
        <v>0.49251530406823407</v>
      </c>
      <c r="BX121" s="7">
        <f t="shared" ca="1" si="143"/>
        <v>0.24554125590992509</v>
      </c>
      <c r="BY121" s="8">
        <f t="shared" si="80"/>
        <v>0</v>
      </c>
    </row>
    <row r="122" spans="2:77" x14ac:dyDescent="0.2">
      <c r="B122" s="8">
        <f t="shared" si="81"/>
        <v>0</v>
      </c>
      <c r="C122" s="7">
        <f t="shared" ca="1" si="82"/>
        <v>0.26375486315364427</v>
      </c>
      <c r="D122" s="7">
        <f t="shared" ca="1" si="83"/>
        <v>0.53174693458855193</v>
      </c>
      <c r="E122" s="7">
        <f t="shared" ca="1" si="84"/>
        <v>0.80689761812559824</v>
      </c>
      <c r="F122" s="7">
        <f t="shared" ca="1" si="85"/>
        <v>1.0920878351651153</v>
      </c>
      <c r="G122" s="7">
        <f t="shared" ca="1" si="86"/>
        <v>1.3901475461828732</v>
      </c>
      <c r="H122" s="7">
        <f t="shared" ca="1" si="87"/>
        <v>1.7038456184489761</v>
      </c>
      <c r="I122" s="7">
        <f t="shared" ca="1" si="88"/>
        <v>2.0358802769282285</v>
      </c>
      <c r="J122" s="7">
        <f t="shared" ca="1" si="89"/>
        <v>2.3888704407661785</v>
      </c>
      <c r="K122" s="7">
        <f t="shared" ca="1" si="90"/>
        <v>2.7653483240489036</v>
      </c>
      <c r="L122" s="7">
        <f t="shared" ca="1" si="91"/>
        <v>3.1677537671037608</v>
      </c>
      <c r="M122" s="7">
        <f t="shared" ca="1" si="92"/>
        <v>3.5984308647046168</v>
      </c>
      <c r="N122" s="7">
        <f t="shared" ca="1" si="93"/>
        <v>4.0596275722472885</v>
      </c>
      <c r="O122" s="7">
        <f t="shared" ca="1" si="94"/>
        <v>4.5534991031245369</v>
      </c>
      <c r="P122" s="7">
        <f t="shared" ca="1" si="95"/>
        <v>5.0821160831725702</v>
      </c>
      <c r="Q122" s="7">
        <f t="shared" ca="1" si="96"/>
        <v>5.6474786025911232</v>
      </c>
      <c r="R122" s="7">
        <f t="shared" ca="1" si="97"/>
        <v>6.2515374975805678</v>
      </c>
      <c r="S122" s="7">
        <f t="shared" ca="1" si="98"/>
        <v>6.8962243824388905</v>
      </c>
      <c r="T122" s="7">
        <f t="shared" ca="1" si="99"/>
        <v>7.5834920787596216</v>
      </c>
      <c r="U122" s="7">
        <f t="shared" ca="1" si="100"/>
        <v>8.315367004394778</v>
      </c>
      <c r="V122" s="7">
        <f t="shared" ca="1" si="101"/>
        <v>9.0940144486943666</v>
      </c>
      <c r="W122" s="7">
        <f t="shared" ca="1" si="102"/>
        <v>9.9218157063923282</v>
      </c>
      <c r="X122" s="7">
        <f t="shared" ca="1" si="103"/>
        <v>10.801451104479305</v>
      </c>
      <c r="Y122" s="7">
        <f t="shared" ca="1" si="104"/>
        <v>11.735971517467991</v>
      </c>
      <c r="Z122" s="7">
        <f t="shared" ca="1" si="105"/>
        <v>12.728815924820188</v>
      </c>
      <c r="AA122" s="7">
        <f t="shared" ca="1" si="106"/>
        <v>13.78368069610563</v>
      </c>
      <c r="AB122" s="7">
        <f t="shared" ca="1" si="107"/>
        <v>14.904046972322131</v>
      </c>
      <c r="AC122" s="7">
        <f t="shared" ca="1" si="108"/>
        <v>16.092008261969315</v>
      </c>
      <c r="AD122" s="7">
        <f t="shared" ca="1" si="109"/>
        <v>17.345855758692139</v>
      </c>
      <c r="AE122" s="7">
        <f t="shared" ca="1" si="110"/>
        <v>18.655978201909555</v>
      </c>
      <c r="AF122" s="9">
        <f t="shared" si="144"/>
        <v>20</v>
      </c>
      <c r="AG122" s="9">
        <f t="shared" si="144"/>
        <v>20</v>
      </c>
      <c r="AH122" s="9">
        <f t="shared" si="144"/>
        <v>20</v>
      </c>
      <c r="AI122" s="9">
        <f t="shared" si="144"/>
        <v>20</v>
      </c>
      <c r="AJ122" s="9">
        <f t="shared" si="144"/>
        <v>20</v>
      </c>
      <c r="AK122" s="9">
        <f t="shared" si="144"/>
        <v>20</v>
      </c>
      <c r="AL122" s="9">
        <f t="shared" si="144"/>
        <v>20</v>
      </c>
      <c r="AM122" s="9">
        <f t="shared" si="144"/>
        <v>20</v>
      </c>
      <c r="AN122" s="9">
        <f t="shared" si="144"/>
        <v>20</v>
      </c>
      <c r="AO122" s="9">
        <f t="shared" si="144"/>
        <v>20</v>
      </c>
      <c r="AP122" s="9">
        <f t="shared" si="144"/>
        <v>20</v>
      </c>
      <c r="AQ122" s="9">
        <f t="shared" si="144"/>
        <v>20</v>
      </c>
      <c r="AR122" s="9">
        <f t="shared" si="144"/>
        <v>20</v>
      </c>
      <c r="AS122" s="9">
        <f t="shared" si="144"/>
        <v>20</v>
      </c>
      <c r="AT122" s="7">
        <f t="shared" ca="1" si="113"/>
        <v>18.659836057462762</v>
      </c>
      <c r="AU122" s="7">
        <f t="shared" ca="1" si="114"/>
        <v>17.356771506053441</v>
      </c>
      <c r="AV122" s="7">
        <f t="shared" ca="1" si="115"/>
        <v>16.112879922866473</v>
      </c>
      <c r="AW122" s="7">
        <f t="shared" ca="1" si="116"/>
        <v>14.937434129396511</v>
      </c>
      <c r="AX122" s="7">
        <f t="shared" ca="1" si="117"/>
        <v>13.831800422991421</v>
      </c>
      <c r="AY122" s="7">
        <f t="shared" ca="1" si="118"/>
        <v>12.79354658357687</v>
      </c>
      <c r="AZ122" s="7">
        <f t="shared" ca="1" si="119"/>
        <v>11.818856654105353</v>
      </c>
      <c r="BA122" s="7">
        <f t="shared" ca="1" si="120"/>
        <v>10.90370325623428</v>
      </c>
      <c r="BB122" s="7">
        <f t="shared" ca="1" si="121"/>
        <v>10.044322081606367</v>
      </c>
      <c r="BC122" s="7">
        <f t="shared" ca="1" si="122"/>
        <v>9.2373464248304451</v>
      </c>
      <c r="BD122" s="7">
        <f t="shared" ca="1" si="123"/>
        <v>8.479794780915098</v>
      </c>
      <c r="BE122" s="7">
        <f t="shared" ca="1" si="124"/>
        <v>7.7690051825774447</v>
      </c>
      <c r="BF122" s="7">
        <f t="shared" ca="1" si="125"/>
        <v>7.1025582010450927</v>
      </c>
      <c r="BG122" s="7">
        <f t="shared" ca="1" si="126"/>
        <v>6.4782056190013293</v>
      </c>
      <c r="BH122" s="7">
        <f t="shared" ca="1" si="127"/>
        <v>5.8938104505728264</v>
      </c>
      <c r="BI122" s="7">
        <f t="shared" ca="1" si="128"/>
        <v>5.347299128554412</v>
      </c>
      <c r="BJ122" s="7">
        <f t="shared" ca="1" si="129"/>
        <v>4.8366247922114827</v>
      </c>
      <c r="BK122" s="7">
        <f t="shared" ca="1" si="130"/>
        <v>4.3597400291002932</v>
      </c>
      <c r="BL122" s="7">
        <f t="shared" ca="1" si="131"/>
        <v>3.9145773886281554</v>
      </c>
      <c r="BM122" s="7">
        <f t="shared" ca="1" si="132"/>
        <v>3.499036152710957</v>
      </c>
      <c r="BN122" s="7">
        <f t="shared" ca="1" si="133"/>
        <v>3.1109740730958331</v>
      </c>
      <c r="BO122" s="7">
        <f t="shared" ca="1" si="134"/>
        <v>2.7482030064350291</v>
      </c>
      <c r="BP122" s="7">
        <f t="shared" ca="1" si="135"/>
        <v>2.4084875761821047</v>
      </c>
      <c r="BQ122" s="7">
        <f t="shared" ca="1" si="136"/>
        <v>2.0895461600959933</v>
      </c>
      <c r="BR122" s="7">
        <f t="shared" ca="1" si="137"/>
        <v>1.7890536449815924</v>
      </c>
      <c r="BS122" s="7">
        <f t="shared" ca="1" si="138"/>
        <v>1.5046455094983229</v>
      </c>
      <c r="BT122" s="7">
        <f t="shared" ca="1" si="139"/>
        <v>1.2339228947539256</v>
      </c>
      <c r="BU122" s="7">
        <f t="shared" ca="1" si="140"/>
        <v>0.97445840378549231</v>
      </c>
      <c r="BV122" s="7">
        <f t="shared" ca="1" si="141"/>
        <v>0.72380243710667391</v>
      </c>
      <c r="BW122" s="7">
        <f t="shared" ca="1" si="142"/>
        <v>0.47948992391303263</v>
      </c>
      <c r="BX122" s="7">
        <f t="shared" ca="1" si="143"/>
        <v>0.23904734851058612</v>
      </c>
      <c r="BY122" s="8">
        <f t="shared" si="80"/>
        <v>0</v>
      </c>
    </row>
    <row r="123" spans="2:77" x14ac:dyDescent="0.2">
      <c r="B123" s="8">
        <f t="shared" si="81"/>
        <v>0</v>
      </c>
      <c r="C123" s="7">
        <f t="shared" ca="1" si="82"/>
        <v>0.25586702275586348</v>
      </c>
      <c r="D123" s="7">
        <f t="shared" ca="1" si="83"/>
        <v>0.51586521659190632</v>
      </c>
      <c r="E123" s="7">
        <f t="shared" ca="1" si="84"/>
        <v>0.78283870601047023</v>
      </c>
      <c r="F123" s="7">
        <f t="shared" ca="1" si="85"/>
        <v>1.0595935799522569</v>
      </c>
      <c r="G123" s="7">
        <f t="shared" ca="1" si="86"/>
        <v>1.3488882145235279</v>
      </c>
      <c r="H123" s="7">
        <f t="shared" ca="1" si="87"/>
        <v>1.6534239736130685</v>
      </c>
      <c r="I123" s="7">
        <f t="shared" ca="1" si="88"/>
        <v>1.9758365419175892</v>
      </c>
      <c r="J123" s="7">
        <f t="shared" ca="1" si="89"/>
        <v>2.3186882168172698</v>
      </c>
      <c r="K123" s="7">
        <f t="shared" ca="1" si="90"/>
        <v>2.6844615722821157</v>
      </c>
      <c r="L123" s="7">
        <f t="shared" ca="1" si="91"/>
        <v>3.0755550120051924</v>
      </c>
      <c r="M123" s="7">
        <f t="shared" ca="1" si="92"/>
        <v>3.4942808546172497</v>
      </c>
      <c r="N123" s="7">
        <f t="shared" ca="1" si="93"/>
        <v>3.9428667482263728</v>
      </c>
      <c r="O123" s="7">
        <f t="shared" ca="1" si="94"/>
        <v>4.4234614055683661</v>
      </c>
      <c r="P123" s="7">
        <f t="shared" ca="1" si="95"/>
        <v>4.9381459009846171</v>
      </c>
      <c r="Q123" s="7">
        <f t="shared" ca="1" si="96"/>
        <v>5.4889520996547612</v>
      </c>
      <c r="R123" s="7">
        <f t="shared" ca="1" si="97"/>
        <v>6.0778902304642273</v>
      </c>
      <c r="S123" s="7">
        <f t="shared" ca="1" si="98"/>
        <v>6.7069882089849813</v>
      </c>
      <c r="T123" s="7">
        <f t="shared" ca="1" si="99"/>
        <v>7.3783461149642182</v>
      </c>
      <c r="U123" s="7">
        <f t="shared" ca="1" si="100"/>
        <v>8.0942102662849322</v>
      </c>
      <c r="V123" s="7">
        <f t="shared" ca="1" si="101"/>
        <v>8.8570725740991278</v>
      </c>
      <c r="W123" s="7">
        <f t="shared" ca="1" si="102"/>
        <v>9.6698020332510133</v>
      </c>
      <c r="X123" s="7">
        <f t="shared" ca="1" si="103"/>
        <v>10.53581530138713</v>
      </c>
      <c r="Y123" s="7">
        <f t="shared" ca="1" si="104"/>
        <v>11.459289374508398</v>
      </c>
      <c r="Z123" s="7">
        <f t="shared" ca="1" si="105"/>
        <v>12.445403187338814</v>
      </c>
      <c r="AA123" s="7">
        <f t="shared" ca="1" si="106"/>
        <v>13.500545252523292</v>
      </c>
      <c r="AB123" s="7">
        <f t="shared" ca="1" si="107"/>
        <v>14.632289383454381</v>
      </c>
      <c r="AC123" s="7">
        <f t="shared" ca="1" si="108"/>
        <v>15.848608235322253</v>
      </c>
      <c r="AD123" s="7">
        <f t="shared" ca="1" si="109"/>
        <v>17.155086139141993</v>
      </c>
      <c r="AE123" s="7">
        <f t="shared" ca="1" si="110"/>
        <v>18.547820469950089</v>
      </c>
      <c r="AF123" s="9">
        <f t="shared" si="144"/>
        <v>20</v>
      </c>
      <c r="AG123" s="9">
        <f t="shared" si="144"/>
        <v>20</v>
      </c>
      <c r="AH123" s="9">
        <f t="shared" si="144"/>
        <v>20</v>
      </c>
      <c r="AI123" s="9">
        <f t="shared" si="144"/>
        <v>20</v>
      </c>
      <c r="AJ123" s="9">
        <f t="shared" si="144"/>
        <v>20</v>
      </c>
      <c r="AK123" s="9">
        <f t="shared" si="144"/>
        <v>20</v>
      </c>
      <c r="AL123" s="9">
        <f t="shared" si="144"/>
        <v>20</v>
      </c>
      <c r="AM123" s="9">
        <f t="shared" si="144"/>
        <v>20</v>
      </c>
      <c r="AN123" s="9">
        <f t="shared" si="144"/>
        <v>20</v>
      </c>
      <c r="AO123" s="9">
        <f t="shared" si="144"/>
        <v>20</v>
      </c>
      <c r="AP123" s="9">
        <f t="shared" si="144"/>
        <v>20</v>
      </c>
      <c r="AQ123" s="9">
        <f t="shared" si="144"/>
        <v>20</v>
      </c>
      <c r="AR123" s="9">
        <f t="shared" si="144"/>
        <v>20</v>
      </c>
      <c r="AS123" s="9">
        <f t="shared" si="144"/>
        <v>20</v>
      </c>
      <c r="AT123" s="7">
        <f t="shared" ca="1" si="113"/>
        <v>18.552247897908689</v>
      </c>
      <c r="AU123" s="7">
        <f t="shared" ca="1" si="114"/>
        <v>17.1671548243364</v>
      </c>
      <c r="AV123" s="7">
        <f t="shared" ca="1" si="115"/>
        <v>15.871109404740929</v>
      </c>
      <c r="AW123" s="7">
        <f t="shared" ca="1" si="116"/>
        <v>14.667622043380275</v>
      </c>
      <c r="AX123" s="7">
        <f t="shared" ca="1" si="117"/>
        <v>13.550755340501198</v>
      </c>
      <c r="AY123" s="7">
        <f t="shared" ca="1" si="118"/>
        <v>12.512207425457106</v>
      </c>
      <c r="AZ123" s="7">
        <f t="shared" ca="1" si="119"/>
        <v>11.544086402908921</v>
      </c>
      <c r="BA123" s="7">
        <f t="shared" ca="1" si="120"/>
        <v>10.63969117188884</v>
      </c>
      <c r="BB123" s="7">
        <f t="shared" ca="1" si="121"/>
        <v>9.7935355725755517</v>
      </c>
      <c r="BC123" s="7">
        <f t="shared" ca="1" si="122"/>
        <v>9.0011439782841869</v>
      </c>
      <c r="BD123" s="7">
        <f t="shared" ca="1" si="123"/>
        <v>8.2588147206131755</v>
      </c>
      <c r="BE123" s="7">
        <f t="shared" ca="1" si="124"/>
        <v>7.5634132284600888</v>
      </c>
      <c r="BF123" s="7">
        <f t="shared" ca="1" si="125"/>
        <v>6.9122074156504993</v>
      </c>
      <c r="BG123" s="7">
        <f t="shared" ca="1" si="126"/>
        <v>6.3027418940524766</v>
      </c>
      <c r="BH123" s="7">
        <f t="shared" ca="1" si="127"/>
        <v>5.7327437791619129</v>
      </c>
      <c r="BI123" s="7">
        <f t="shared" ca="1" si="128"/>
        <v>5.2000530443556219</v>
      </c>
      <c r="BJ123" s="7">
        <f t="shared" ca="1" si="129"/>
        <v>4.7025716153250361</v>
      </c>
      <c r="BK123" s="7">
        <f t="shared" ca="1" si="130"/>
        <v>4.2382266916886397</v>
      </c>
      <c r="BL123" s="7">
        <f t="shared" ca="1" si="131"/>
        <v>3.8049448649749915</v>
      </c>
      <c r="BM123" s="7">
        <f t="shared" ca="1" si="132"/>
        <v>3.4006344386317364</v>
      </c>
      <c r="BN123" s="7">
        <f t="shared" ca="1" si="133"/>
        <v>3.0231739838843104</v>
      </c>
      <c r="BO123" s="7">
        <f t="shared" ca="1" si="134"/>
        <v>2.67040563377798</v>
      </c>
      <c r="BP123" s="7">
        <f t="shared" ca="1" si="135"/>
        <v>2.3401319687536888</v>
      </c>
      <c r="BQ123" s="7">
        <f t="shared" ca="1" si="136"/>
        <v>2.0301156128896309</v>
      </c>
      <c r="BR123" s="7">
        <f t="shared" ca="1" si="137"/>
        <v>1.7380808638344156</v>
      </c>
      <c r="BS123" s="7">
        <f t="shared" ca="1" si="138"/>
        <v>1.4617168378868146</v>
      </c>
      <c r="BT123" s="7">
        <f t="shared" ca="1" si="139"/>
        <v>1.198681736007408</v>
      </c>
      <c r="BU123" s="7">
        <f t="shared" ca="1" si="140"/>
        <v>0.94660793457090631</v>
      </c>
      <c r="BV123" s="7">
        <f t="shared" ca="1" si="141"/>
        <v>0.70310768170099125</v>
      </c>
      <c r="BW123" s="7">
        <f t="shared" ca="1" si="142"/>
        <v>0.46577923970172308</v>
      </c>
      <c r="BX123" s="7">
        <f t="shared" ca="1" si="143"/>
        <v>0.23221335891011186</v>
      </c>
      <c r="BY123" s="8">
        <f t="shared" si="80"/>
        <v>0</v>
      </c>
    </row>
    <row r="124" spans="2:77" x14ac:dyDescent="0.2">
      <c r="B124" s="8">
        <f t="shared" si="81"/>
        <v>0</v>
      </c>
      <c r="C124" s="7">
        <f t="shared" ca="1" si="82"/>
        <v>0.24758223324091419</v>
      </c>
      <c r="D124" s="7">
        <f t="shared" ca="1" si="83"/>
        <v>0.49918064269326851</v>
      </c>
      <c r="E124" s="7">
        <f t="shared" ca="1" si="84"/>
        <v>0.75755395680243942</v>
      </c>
      <c r="F124" s="7">
        <f t="shared" ca="1" si="85"/>
        <v>1.0254250149701112</v>
      </c>
      <c r="G124" s="7">
        <f t="shared" ca="1" si="86"/>
        <v>1.3054717069048387</v>
      </c>
      <c r="H124" s="7">
        <f t="shared" ca="1" si="87"/>
        <v>1.6003182970240979</v>
      </c>
      <c r="I124" s="7">
        <f t="shared" ca="1" si="88"/>
        <v>1.912527394391986</v>
      </c>
      <c r="J124" s="7">
        <f t="shared" ca="1" si="89"/>
        <v>2.2445929039662831</v>
      </c>
      <c r="K124" s="7">
        <f t="shared" ca="1" si="90"/>
        <v>2.5989343876203423</v>
      </c>
      <c r="L124" s="7">
        <f t="shared" ca="1" si="91"/>
        <v>2.9778933774406435</v>
      </c>
      <c r="M124" s="7">
        <f t="shared" ca="1" si="92"/>
        <v>3.3837323259357204</v>
      </c>
      <c r="N124" s="7">
        <f t="shared" ca="1" si="93"/>
        <v>3.8186370590464711</v>
      </c>
      <c r="O124" s="7">
        <f t="shared" ca="1" si="94"/>
        <v>4.2847238357575588</v>
      </c>
      <c r="P124" s="7">
        <f t="shared" ca="1" si="95"/>
        <v>4.7840524402882201</v>
      </c>
      <c r="Q124" s="7">
        <f t="shared" ca="1" si="96"/>
        <v>5.3186471827045896</v>
      </c>
      <c r="R124" s="7">
        <f t="shared" ca="1" si="97"/>
        <v>5.8905283298892357</v>
      </c>
      <c r="S124" s="7">
        <f t="shared" ca="1" si="98"/>
        <v>6.5017574401091327</v>
      </c>
      <c r="T124" s="7">
        <f t="shared" ca="1" si="99"/>
        <v>7.1545015054349266</v>
      </c>
      <c r="U124" s="7">
        <f t="shared" ca="1" si="100"/>
        <v>7.8511229971494885</v>
      </c>
      <c r="V124" s="7">
        <f t="shared" ca="1" si="101"/>
        <v>8.5943063058896048</v>
      </c>
      <c r="W124" s="7">
        <f t="shared" ca="1" si="102"/>
        <v>9.3872363541395636</v>
      </c>
      <c r="X124" s="7">
        <f t="shared" ca="1" si="103"/>
        <v>10.2338532680777</v>
      </c>
      <c r="Y124" s="7">
        <f t="shared" ca="1" si="104"/>
        <v>11.13921874047006</v>
      </c>
      <c r="Z124" s="7">
        <f t="shared" ca="1" si="105"/>
        <v>12.110043744077085</v>
      </c>
      <c r="AA124" s="7">
        <f t="shared" ca="1" si="106"/>
        <v>13.155431663847958</v>
      </c>
      <c r="AB124" s="7">
        <f t="shared" ca="1" si="107"/>
        <v>14.287832417508</v>
      </c>
      <c r="AC124" s="7">
        <f t="shared" ca="1" si="108"/>
        <v>15.52388260674012</v>
      </c>
      <c r="AD124" s="7">
        <f t="shared" ca="1" si="109"/>
        <v>16.883565382186699</v>
      </c>
      <c r="AE124" s="7">
        <f t="shared" ca="1" si="110"/>
        <v>18.38214844852244</v>
      </c>
      <c r="AF124" s="9">
        <f t="shared" si="144"/>
        <v>20</v>
      </c>
      <c r="AG124" s="9">
        <f t="shared" si="144"/>
        <v>20</v>
      </c>
      <c r="AH124" s="9">
        <f t="shared" si="144"/>
        <v>20</v>
      </c>
      <c r="AI124" s="9">
        <f t="shared" si="144"/>
        <v>20</v>
      </c>
      <c r="AJ124" s="9">
        <f t="shared" si="144"/>
        <v>20</v>
      </c>
      <c r="AK124" s="9">
        <f t="shared" si="144"/>
        <v>20</v>
      </c>
      <c r="AL124" s="9">
        <f t="shared" si="144"/>
        <v>20</v>
      </c>
      <c r="AM124" s="9">
        <f t="shared" si="144"/>
        <v>20</v>
      </c>
      <c r="AN124" s="9">
        <f t="shared" si="144"/>
        <v>20</v>
      </c>
      <c r="AO124" s="9">
        <f t="shared" si="144"/>
        <v>20</v>
      </c>
      <c r="AP124" s="9">
        <f t="shared" si="144"/>
        <v>20</v>
      </c>
      <c r="AQ124" s="9">
        <f t="shared" si="144"/>
        <v>20</v>
      </c>
      <c r="AR124" s="9">
        <f t="shared" si="144"/>
        <v>20</v>
      </c>
      <c r="AS124" s="9">
        <f t="shared" si="144"/>
        <v>20</v>
      </c>
      <c r="AT124" s="7">
        <f t="shared" ca="1" si="113"/>
        <v>18.38742943064457</v>
      </c>
      <c r="AU124" s="7">
        <f t="shared" ca="1" si="114"/>
        <v>16.897270507566788</v>
      </c>
      <c r="AV124" s="7">
        <f t="shared" ca="1" si="115"/>
        <v>15.54857947859821</v>
      </c>
      <c r="AW124" s="7">
        <f t="shared" ca="1" si="116"/>
        <v>14.325678725964798</v>
      </c>
      <c r="AX124" s="7">
        <f t="shared" ca="1" si="117"/>
        <v>13.208258843358978</v>
      </c>
      <c r="AY124" s="7">
        <f t="shared" ca="1" si="118"/>
        <v>12.179387271985052</v>
      </c>
      <c r="AZ124" s="7">
        <f t="shared" ca="1" si="119"/>
        <v>11.226325413835479</v>
      </c>
      <c r="BA124" s="7">
        <f t="shared" ca="1" si="120"/>
        <v>10.33968188590517</v>
      </c>
      <c r="BB124" s="7">
        <f t="shared" ca="1" si="121"/>
        <v>9.5124594203093764</v>
      </c>
      <c r="BC124" s="7">
        <f t="shared" ca="1" si="122"/>
        <v>8.7393161039946889</v>
      </c>
      <c r="BD124" s="7">
        <f t="shared" ca="1" si="123"/>
        <v>8.016043420684591</v>
      </c>
      <c r="BE124" s="7">
        <f t="shared" ca="1" si="124"/>
        <v>7.3392060702337796</v>
      </c>
      <c r="BF124" s="7">
        <f t="shared" ca="1" si="125"/>
        <v>6.7058933869144903</v>
      </c>
      <c r="BG124" s="7">
        <f t="shared" ca="1" si="126"/>
        <v>6.1135464069999319</v>
      </c>
      <c r="BH124" s="7">
        <f t="shared" ca="1" si="127"/>
        <v>5.5598364863465539</v>
      </c>
      <c r="BI124" s="7">
        <f t="shared" ca="1" si="128"/>
        <v>5.0425795448696702</v>
      </c>
      <c r="BJ124" s="7">
        <f t="shared" ca="1" si="129"/>
        <v>4.5596753510463532</v>
      </c>
      <c r="BK124" s="7">
        <f t="shared" ca="1" si="130"/>
        <v>4.1090646987555912</v>
      </c>
      <c r="BL124" s="7">
        <f t="shared" ca="1" si="131"/>
        <v>3.6886995574860668</v>
      </c>
      <c r="BM124" s="7">
        <f t="shared" ca="1" si="132"/>
        <v>3.2965227418078977</v>
      </c>
      <c r="BN124" s="7">
        <f t="shared" ca="1" si="133"/>
        <v>2.9304546270151057</v>
      </c>
      <c r="BO124" s="7">
        <f t="shared" ca="1" si="134"/>
        <v>2.5883851090207126</v>
      </c>
      <c r="BP124" s="7">
        <f t="shared" ca="1" si="135"/>
        <v>2.2681694764243794</v>
      </c>
      <c r="BQ124" s="7">
        <f t="shared" ca="1" si="136"/>
        <v>1.9676271993750065</v>
      </c>
      <c r="BR124" s="7">
        <f t="shared" ca="1" si="137"/>
        <v>1.6845428867099863</v>
      </c>
      <c r="BS124" s="7">
        <f t="shared" ca="1" si="138"/>
        <v>1.4166688476161831</v>
      </c>
      <c r="BT124" s="7">
        <f t="shared" ca="1" si="139"/>
        <v>1.1617288346646946</v>
      </c>
      <c r="BU124" s="7">
        <f t="shared" ca="1" si="140"/>
        <v>0.91742265321036298</v>
      </c>
      <c r="BV124" s="7">
        <f t="shared" ca="1" si="141"/>
        <v>0.68143140548896985</v>
      </c>
      <c r="BW124" s="7">
        <f t="shared" ca="1" si="142"/>
        <v>0.45142320136736969</v>
      </c>
      <c r="BX124" s="7">
        <f t="shared" ca="1" si="143"/>
        <v>0.22505921500581677</v>
      </c>
      <c r="BY124" s="8">
        <f t="shared" si="80"/>
        <v>0</v>
      </c>
    </row>
    <row r="125" spans="2:77" x14ac:dyDescent="0.2">
      <c r="B125" s="8">
        <f t="shared" si="81"/>
        <v>0</v>
      </c>
      <c r="C125" s="7">
        <f t="shared" ca="1" si="82"/>
        <v>0.23893103834616392</v>
      </c>
      <c r="D125" s="7">
        <f t="shared" ca="1" si="83"/>
        <v>0.4817546320760786</v>
      </c>
      <c r="E125" s="7">
        <f t="shared" ca="1" si="84"/>
        <v>0.73113629358748822</v>
      </c>
      <c r="F125" s="7">
        <f t="shared" ca="1" si="85"/>
        <v>0.98970747296472217</v>
      </c>
      <c r="G125" s="7">
        <f t="shared" ca="1" si="86"/>
        <v>1.2600569201819187</v>
      </c>
      <c r="H125" s="7">
        <f t="shared" ca="1" si="87"/>
        <v>1.544722412205715</v>
      </c>
      <c r="I125" s="7">
        <f t="shared" ca="1" si="88"/>
        <v>1.8461830981473168</v>
      </c>
      <c r="J125" s="7">
        <f t="shared" ca="1" si="89"/>
        <v>2.1668527902987722</v>
      </c>
      <c r="K125" s="7">
        <f t="shared" ca="1" si="90"/>
        <v>2.5090746216149817</v>
      </c>
      <c r="L125" s="7">
        <f t="shared" ca="1" si="91"/>
        <v>2.8751176055057428</v>
      </c>
      <c r="M125" s="7">
        <f t="shared" ca="1" si="92"/>
        <v>3.2671757794276064</v>
      </c>
      <c r="N125" s="7">
        <f t="shared" ca="1" si="93"/>
        <v>3.6873708024476723</v>
      </c>
      <c r="O125" s="7">
        <f t="shared" ca="1" si="94"/>
        <v>4.1377591292872786</v>
      </c>
      <c r="P125" s="7">
        <f t="shared" ca="1" si="95"/>
        <v>4.6203452325774519</v>
      </c>
      <c r="Q125" s="7">
        <f t="shared" ca="1" si="96"/>
        <v>5.1371028451947591</v>
      </c>
      <c r="R125" s="7">
        <f t="shared" ca="1" si="97"/>
        <v>5.6900069347288458</v>
      </c>
      <c r="S125" s="7">
        <f t="shared" ca="1" si="98"/>
        <v>6.2810802525138403</v>
      </c>
      <c r="T125" s="7">
        <f t="shared" ca="1" si="99"/>
        <v>6.912460079811809</v>
      </c>
      <c r="U125" s="7">
        <f t="shared" ca="1" si="100"/>
        <v>7.5864936861749417</v>
      </c>
      <c r="V125" s="7">
        <f t="shared" ca="1" si="101"/>
        <v>8.305875872222316</v>
      </c>
      <c r="W125" s="7">
        <f t="shared" ca="1" si="102"/>
        <v>9.0738504208670498</v>
      </c>
      <c r="X125" s="7">
        <f t="shared" ca="1" si="103"/>
        <v>9.8945125614944089</v>
      </c>
      <c r="Y125" s="7">
        <f t="shared" ca="1" si="104"/>
        <v>10.773278295145886</v>
      </c>
      <c r="Z125" s="7">
        <f t="shared" ca="1" si="105"/>
        <v>11.717642503914547</v>
      </c>
      <c r="AA125" s="7">
        <f t="shared" ca="1" si="106"/>
        <v>12.738459536891966</v>
      </c>
      <c r="AB125" s="7">
        <f t="shared" ca="1" si="107"/>
        <v>13.852197283541333</v>
      </c>
      <c r="AC125" s="7">
        <f t="shared" ca="1" si="108"/>
        <v>15.084966801524585</v>
      </c>
      <c r="AD125" s="7">
        <f t="shared" ca="1" si="109"/>
        <v>16.479172516391618</v>
      </c>
      <c r="AE125" s="7">
        <f t="shared" ca="1" si="110"/>
        <v>18.099414078495354</v>
      </c>
      <c r="AF125" s="9">
        <f t="shared" si="144"/>
        <v>20</v>
      </c>
      <c r="AG125" s="9">
        <f t="shared" si="144"/>
        <v>20</v>
      </c>
      <c r="AH125" s="9">
        <f t="shared" si="144"/>
        <v>20</v>
      </c>
      <c r="AI125" s="9">
        <f t="shared" ref="AI125:AS125" si="145">($A$1)</f>
        <v>20</v>
      </c>
      <c r="AJ125" s="9">
        <f t="shared" si="145"/>
        <v>20</v>
      </c>
      <c r="AK125" s="9">
        <f t="shared" si="145"/>
        <v>20</v>
      </c>
      <c r="AL125" s="9">
        <f t="shared" si="145"/>
        <v>20</v>
      </c>
      <c r="AM125" s="9">
        <f t="shared" si="145"/>
        <v>20</v>
      </c>
      <c r="AN125" s="9">
        <f t="shared" si="145"/>
        <v>20</v>
      </c>
      <c r="AO125" s="9">
        <f t="shared" si="145"/>
        <v>20</v>
      </c>
      <c r="AP125" s="9">
        <f t="shared" si="145"/>
        <v>20</v>
      </c>
      <c r="AQ125" s="9">
        <f t="shared" si="145"/>
        <v>20</v>
      </c>
      <c r="AR125" s="9">
        <f t="shared" si="145"/>
        <v>20</v>
      </c>
      <c r="AS125" s="9">
        <f t="shared" si="145"/>
        <v>20</v>
      </c>
      <c r="AT125" s="7">
        <f t="shared" ca="1" si="113"/>
        <v>18.106122072416738</v>
      </c>
      <c r="AU125" s="7">
        <f t="shared" ca="1" si="114"/>
        <v>16.495308094591291</v>
      </c>
      <c r="AV125" s="7">
        <f t="shared" ca="1" si="115"/>
        <v>15.112654259459203</v>
      </c>
      <c r="AW125" s="7">
        <f t="shared" ca="1" si="116"/>
        <v>13.893268380554249</v>
      </c>
      <c r="AX125" s="7">
        <f t="shared" ca="1" si="117"/>
        <v>12.794510127931675</v>
      </c>
      <c r="AY125" s="7">
        <f t="shared" ca="1" si="118"/>
        <v>11.79002884292429</v>
      </c>
      <c r="AZ125" s="7">
        <f t="shared" ca="1" si="119"/>
        <v>10.863103931379356</v>
      </c>
      <c r="BA125" s="7">
        <f t="shared" ca="1" si="120"/>
        <v>10.002618487800543</v>
      </c>
      <c r="BB125" s="7">
        <f t="shared" ca="1" si="121"/>
        <v>9.2008114647507107</v>
      </c>
      <c r="BC125" s="7">
        <f t="shared" ca="1" si="122"/>
        <v>8.45200396475561</v>
      </c>
      <c r="BD125" s="7">
        <f t="shared" ca="1" si="123"/>
        <v>7.7518480080523453</v>
      </c>
      <c r="BE125" s="7">
        <f t="shared" ca="1" si="124"/>
        <v>7.0968638271347473</v>
      </c>
      <c r="BF125" s="7">
        <f t="shared" ca="1" si="125"/>
        <v>6.4841435915498211</v>
      </c>
      <c r="BG125" s="7">
        <f t="shared" ca="1" si="126"/>
        <v>5.9111555693744062</v>
      </c>
      <c r="BH125" s="7">
        <f t="shared" ca="1" si="127"/>
        <v>5.3756114982410352</v>
      </c>
      <c r="BI125" s="7">
        <f t="shared" ca="1" si="128"/>
        <v>4.8753752455843946</v>
      </c>
      <c r="BJ125" s="7">
        <f t="shared" ca="1" si="129"/>
        <v>4.4083993191238147</v>
      </c>
      <c r="BK125" s="7">
        <f t="shared" ca="1" si="130"/>
        <v>3.9726806768979204</v>
      </c>
      <c r="BL125" s="7">
        <f t="shared" ca="1" si="131"/>
        <v>3.5662302095792326</v>
      </c>
      <c r="BM125" s="7">
        <f t="shared" ca="1" si="132"/>
        <v>3.1870520773526891</v>
      </c>
      <c r="BN125" s="7">
        <f t="shared" ca="1" si="133"/>
        <v>2.8331302406256715</v>
      </c>
      <c r="BO125" s="7">
        <f t="shared" ca="1" si="134"/>
        <v>2.50242028683558</v>
      </c>
      <c r="BP125" s="7">
        <f t="shared" ca="1" si="135"/>
        <v>2.1928451740465666</v>
      </c>
      <c r="BQ125" s="7">
        <f t="shared" ca="1" si="136"/>
        <v>1.9022938745379028</v>
      </c>
      <c r="BR125" s="7">
        <f t="shared" ca="1" si="137"/>
        <v>1.6286221620107062</v>
      </c>
      <c r="BS125" s="7">
        <f t="shared" ca="1" si="138"/>
        <v>1.3696549776981235</v>
      </c>
      <c r="BT125" s="7">
        <f t="shared" ca="1" si="139"/>
        <v>1.1231899545174899</v>
      </c>
      <c r="BU125" s="7">
        <f t="shared" ca="1" si="140"/>
        <v>0.88700178781468964</v>
      </c>
      <c r="BV125" s="7">
        <f t="shared" ca="1" si="141"/>
        <v>0.65884722483972769</v>
      </c>
      <c r="BW125" s="7">
        <f t="shared" ca="1" si="142"/>
        <v>0.43647050848123015</v>
      </c>
      <c r="BX125" s="7">
        <f t="shared" ca="1" si="143"/>
        <v>0.21760915769542707</v>
      </c>
      <c r="BY125" s="8">
        <f t="shared" si="80"/>
        <v>0</v>
      </c>
    </row>
    <row r="126" spans="2:77" x14ac:dyDescent="0.2">
      <c r="B126" s="8">
        <f t="shared" si="81"/>
        <v>0</v>
      </c>
      <c r="C126" s="7">
        <f t="shared" ca="1" si="82"/>
        <v>0.2299498080586421</v>
      </c>
      <c r="D126" s="7">
        <f t="shared" ca="1" si="83"/>
        <v>0.4636604520540073</v>
      </c>
      <c r="E126" s="7">
        <f t="shared" ca="1" si="84"/>
        <v>0.70369690761579384</v>
      </c>
      <c r="F126" s="7">
        <f t="shared" ca="1" si="85"/>
        <v>0.95259159374620994</v>
      </c>
      <c r="G126" s="7">
        <f t="shared" ca="1" si="86"/>
        <v>1.2128359663252093</v>
      </c>
      <c r="H126" s="7">
        <f t="shared" ca="1" si="87"/>
        <v>1.486872428867124</v>
      </c>
      <c r="I126" s="7">
        <f t="shared" ca="1" si="88"/>
        <v>1.7770867927551928</v>
      </c>
      <c r="J126" s="7">
        <f t="shared" ca="1" si="89"/>
        <v>2.0858015890042028</v>
      </c>
      <c r="K126" s="7">
        <f t="shared" ca="1" si="90"/>
        <v>2.4152706199355891</v>
      </c>
      <c r="L126" s="7">
        <f t="shared" ca="1" si="91"/>
        <v>2.7676752460558554</v>
      </c>
      <c r="M126" s="7">
        <f t="shared" ca="1" si="92"/>
        <v>3.1451230379163899</v>
      </c>
      <c r="N126" s="7">
        <f t="shared" ca="1" si="93"/>
        <v>3.5496495964034591</v>
      </c>
      <c r="O126" s="7">
        <f t="shared" ca="1" si="94"/>
        <v>3.9832245766444063</v>
      </c>
      <c r="P126" s="7">
        <f t="shared" ca="1" si="95"/>
        <v>4.4477632711814108</v>
      </c>
      <c r="Q126" s="7">
        <f t="shared" ca="1" si="96"/>
        <v>4.9451455674624105</v>
      </c>
      <c r="R126" s="7">
        <f t="shared" ca="1" si="97"/>
        <v>5.4772447766155086</v>
      </c>
      <c r="S126" s="7">
        <f t="shared" ca="1" si="98"/>
        <v>6.0459698774093864</v>
      </c>
      <c r="T126" s="7">
        <f t="shared" ca="1" si="99"/>
        <v>6.65332638164461</v>
      </c>
      <c r="U126" s="7">
        <f t="shared" ca="1" si="100"/>
        <v>7.3015037613454226</v>
      </c>
      <c r="V126" s="7">
        <f t="shared" ca="1" si="101"/>
        <v>7.9930020530837815</v>
      </c>
      <c r="W126" s="7">
        <f t="shared" ca="1" si="102"/>
        <v>8.7308186143166449</v>
      </c>
      <c r="X126" s="7">
        <f t="shared" ca="1" si="103"/>
        <v>9.5187317772862468</v>
      </c>
      <c r="Y126" s="7">
        <f t="shared" ca="1" si="104"/>
        <v>10.361749926685754</v>
      </c>
      <c r="Z126" s="7">
        <f t="shared" ca="1" si="105"/>
        <v>11.266864092810238</v>
      </c>
      <c r="AA126" s="7">
        <f t="shared" ca="1" si="106"/>
        <v>12.244411008915836</v>
      </c>
      <c r="AB126" s="7">
        <f t="shared" ca="1" si="107"/>
        <v>13.310817646846129</v>
      </c>
      <c r="AC126" s="7">
        <f t="shared" ca="1" si="108"/>
        <v>14.494961103165442</v>
      </c>
      <c r="AD126" s="7">
        <f t="shared" ca="1" si="109"/>
        <v>15.855652649200922</v>
      </c>
      <c r="AE126" s="7">
        <f t="shared" ca="1" si="110"/>
        <v>17.539116609979683</v>
      </c>
      <c r="AF126" s="9">
        <f>($A$1)</f>
        <v>20</v>
      </c>
      <c r="AG126" s="9">
        <f t="shared" ref="AG126:AS126" si="146">($A$1)</f>
        <v>20</v>
      </c>
      <c r="AH126" s="9">
        <f t="shared" si="146"/>
        <v>20</v>
      </c>
      <c r="AI126" s="9">
        <f t="shared" si="146"/>
        <v>20</v>
      </c>
      <c r="AJ126" s="9">
        <f t="shared" si="146"/>
        <v>20</v>
      </c>
      <c r="AK126" s="9">
        <f t="shared" si="146"/>
        <v>20</v>
      </c>
      <c r="AL126" s="9">
        <f t="shared" si="146"/>
        <v>20</v>
      </c>
      <c r="AM126" s="9">
        <f t="shared" si="146"/>
        <v>20</v>
      </c>
      <c r="AN126" s="9">
        <f t="shared" si="146"/>
        <v>20</v>
      </c>
      <c r="AO126" s="9">
        <f t="shared" si="146"/>
        <v>20</v>
      </c>
      <c r="AP126" s="9">
        <f t="shared" si="146"/>
        <v>20</v>
      </c>
      <c r="AQ126" s="9">
        <f t="shared" si="146"/>
        <v>20</v>
      </c>
      <c r="AR126" s="9">
        <f t="shared" si="146"/>
        <v>20</v>
      </c>
      <c r="AS126" s="9">
        <f>($A$1)</f>
        <v>20</v>
      </c>
      <c r="AT126" s="7">
        <f t="shared" ca="1" si="113"/>
        <v>17.548600221329149</v>
      </c>
      <c r="AU126" s="7">
        <f t="shared" ca="1" si="114"/>
        <v>15.875526247906961</v>
      </c>
      <c r="AV126" s="7">
        <f t="shared" ca="1" si="115"/>
        <v>14.52668960787681</v>
      </c>
      <c r="AW126" s="7">
        <f t="shared" ca="1" si="116"/>
        <v>13.355932321656121</v>
      </c>
      <c r="AX126" s="7">
        <f t="shared" ca="1" si="117"/>
        <v>12.304323424288675</v>
      </c>
      <c r="AY126" s="7">
        <f t="shared" ca="1" si="118"/>
        <v>11.342791200248511</v>
      </c>
      <c r="AZ126" s="7">
        <f t="shared" ca="1" si="119"/>
        <v>10.454679667431115</v>
      </c>
      <c r="BA126" s="7">
        <f t="shared" ca="1" si="120"/>
        <v>9.6294065804021685</v>
      </c>
      <c r="BB126" s="7">
        <f t="shared" ca="1" si="121"/>
        <v>8.8597295794720576</v>
      </c>
      <c r="BC126" s="7">
        <f t="shared" ca="1" si="122"/>
        <v>8.1403913665086929</v>
      </c>
      <c r="BD126" s="7">
        <f t="shared" ca="1" si="123"/>
        <v>7.4673743263859391</v>
      </c>
      <c r="BE126" s="7">
        <f t="shared" ca="1" si="124"/>
        <v>6.8374580352757981</v>
      </c>
      <c r="BF126" s="7">
        <f t="shared" ca="1" si="125"/>
        <v>6.2479416164453774</v>
      </c>
      <c r="BG126" s="7">
        <f t="shared" ca="1" si="126"/>
        <v>5.6964623625038211</v>
      </c>
      <c r="BH126" s="7">
        <f t="shared" ca="1" si="127"/>
        <v>5.1808737983026321</v>
      </c>
      <c r="BI126" s="7">
        <f t="shared" ca="1" si="128"/>
        <v>4.6991621360234888</v>
      </c>
      <c r="BJ126" s="7">
        <f t="shared" ca="1" si="129"/>
        <v>4.2493884537513225</v>
      </c>
      <c r="BK126" s="7">
        <f t="shared" ca="1" si="130"/>
        <v>3.8296486296722123</v>
      </c>
      <c r="BL126" s="7">
        <f t="shared" ca="1" si="131"/>
        <v>3.4380458257339876</v>
      </c>
      <c r="BM126" s="7">
        <f t="shared" ca="1" si="132"/>
        <v>3.0726720038512729</v>
      </c>
      <c r="BN126" s="7">
        <f t="shared" ca="1" si="133"/>
        <v>2.7315960293031871</v>
      </c>
      <c r="BO126" s="7">
        <f t="shared" ca="1" si="134"/>
        <v>2.4128566191036001</v>
      </c>
      <c r="BP126" s="7">
        <f t="shared" ca="1" si="135"/>
        <v>2.1144588695191606</v>
      </c>
      <c r="BQ126" s="7">
        <f t="shared" ca="1" si="136"/>
        <v>1.8343734296543404</v>
      </c>
      <c r="BR126" s="7">
        <f t="shared" ca="1" si="137"/>
        <v>1.5705376271087585</v>
      </c>
      <c r="BS126" s="7">
        <f t="shared" ca="1" si="138"/>
        <v>1.3208580278711661</v>
      </c>
      <c r="BT126" s="7">
        <f t="shared" ca="1" si="139"/>
        <v>1.0832140450695702</v>
      </c>
      <c r="BU126" s="7">
        <f t="shared" ca="1" si="140"/>
        <v>0.85546231214446122</v>
      </c>
      <c r="BV126" s="7">
        <f t="shared" ca="1" si="141"/>
        <v>0.63544161328504634</v>
      </c>
      <c r="BW126" s="7">
        <f t="shared" ca="1" si="142"/>
        <v>0.42097822265775886</v>
      </c>
      <c r="BX126" s="7">
        <f t="shared" ca="1" si="143"/>
        <v>0.20989154741904931</v>
      </c>
      <c r="BY126" s="8">
        <f t="shared" si="80"/>
        <v>0</v>
      </c>
    </row>
    <row r="127" spans="2:77" x14ac:dyDescent="0.2">
      <c r="B127" s="8">
        <f t="shared" si="81"/>
        <v>0</v>
      </c>
      <c r="C127" s="7">
        <f t="shared" ca="1" si="82"/>
        <v>0.22068028360683306</v>
      </c>
      <c r="D127" s="7">
        <f t="shared" ca="1" si="83"/>
        <v>0.44498230078132545</v>
      </c>
      <c r="E127" s="7">
        <f t="shared" ca="1" si="84"/>
        <v>0.67536386328318876</v>
      </c>
      <c r="F127" s="7">
        <f t="shared" ca="1" si="85"/>
        <v>0.91425142797735215</v>
      </c>
      <c r="G127" s="7">
        <f t="shared" ca="1" si="86"/>
        <v>1.1640317438247121</v>
      </c>
      <c r="H127" s="7">
        <f t="shared" ca="1" si="87"/>
        <v>1.427043743582489</v>
      </c>
      <c r="I127" s="7">
        <f t="shared" ca="1" si="88"/>
        <v>1.7055708791810422</v>
      </c>
      <c r="J127" s="7">
        <f t="shared" ca="1" si="89"/>
        <v>2.0018341608355272</v>
      </c>
      <c r="K127" s="7">
        <f t="shared" ca="1" si="90"/>
        <v>2.3179862340382353</v>
      </c>
      <c r="L127" s="7">
        <f t="shared" ca="1" si="91"/>
        <v>2.6561069182687675</v>
      </c>
      <c r="M127" s="7">
        <f t="shared" ca="1" si="92"/>
        <v>3.0182007412226994</v>
      </c>
      <c r="N127" s="7">
        <f t="shared" ca="1" si="93"/>
        <v>3.4061971404132323</v>
      </c>
      <c r="O127" s="7">
        <f t="shared" ca="1" si="94"/>
        <v>3.8219541828242174</v>
      </c>
      <c r="P127" s="7">
        <f t="shared" ca="1" si="95"/>
        <v>4.2672668931831295</v>
      </c>
      <c r="Q127" s="7">
        <f t="shared" ca="1" si="96"/>
        <v>4.7438816148402925</v>
      </c>
      <c r="R127" s="7">
        <f t="shared" ca="1" si="97"/>
        <v>5.253518306509517</v>
      </c>
      <c r="S127" s="7">
        <f t="shared" ca="1" si="98"/>
        <v>5.7979033887824292</v>
      </c>
      <c r="T127" s="7">
        <f t="shared" ca="1" si="99"/>
        <v>6.3788168388328401</v>
      </c>
      <c r="U127" s="7">
        <f t="shared" ca="1" si="100"/>
        <v>6.9981589324408748</v>
      </c>
      <c r="V127" s="7">
        <f t="shared" ca="1" si="101"/>
        <v>7.658044770662034</v>
      </c>
      <c r="W127" s="7">
        <f t="shared" ca="1" si="102"/>
        <v>8.3609392489128105</v>
      </c>
      <c r="X127" s="7">
        <f t="shared" ca="1" si="103"/>
        <v>9.1098527476737612</v>
      </c>
      <c r="Y127" s="7">
        <f t="shared" ca="1" si="104"/>
        <v>9.908630780059136</v>
      </c>
      <c r="Z127" s="7">
        <f t="shared" ca="1" si="105"/>
        <v>10.762392177608497</v>
      </c>
      <c r="AA127" s="7">
        <f t="shared" ca="1" si="106"/>
        <v>11.678199891064381</v>
      </c>
      <c r="AB127" s="7">
        <f t="shared" ca="1" si="107"/>
        <v>12.666054115282334</v>
      </c>
      <c r="AC127" s="7">
        <f t="shared" ca="1" si="108"/>
        <v>13.740053331854924</v>
      </c>
      <c r="AD127" s="7">
        <f t="shared" ca="1" si="109"/>
        <v>14.917779595519274</v>
      </c>
      <c r="AE127" s="7">
        <f t="shared" ca="1" si="110"/>
        <v>16.205593514844605</v>
      </c>
      <c r="AF127" s="7">
        <f t="shared" ref="AF75:AF137" ca="1" si="147">(AF126+AE127+AG127+AF128)/4</f>
        <v>17.500840430894286</v>
      </c>
      <c r="AG127" s="7">
        <f t="shared" ref="AG76:AG137" ca="1" si="148">(AG126+AF127+AH127+AG128)/4</f>
        <v>18.036460960495798</v>
      </c>
      <c r="AH127" s="7">
        <f t="shared" ref="AH76:AH137" ca="1" si="149">(AH126+AG127+AI127+AH128)/4</f>
        <v>18.298107516840993</v>
      </c>
      <c r="AI127" s="7">
        <f t="shared" ref="AI76:AI137" ca="1" si="150">(AI126+AH127+AJ127+AI128)/4</f>
        <v>18.442363510135316</v>
      </c>
      <c r="AJ127" s="7">
        <f t="shared" ref="AJ76:AJ137" ca="1" si="151">(AJ126+AI127+AK127+AJ128)/4</f>
        <v>18.526660405207416</v>
      </c>
      <c r="AK127" s="7">
        <f t="shared" ref="AK76:AK137" ca="1" si="152">(AK126+AJ127+AL127+AK128)/4</f>
        <v>18.574689634223283</v>
      </c>
      <c r="AL127" s="7">
        <f t="shared" ref="AL76:AL137" ca="1" si="153">(AL126+AK127+AM127+AL128)/4</f>
        <v>18.596864692232735</v>
      </c>
      <c r="AM127" s="7">
        <f t="shared" ref="AM76:AM137" ca="1" si="154">(AM126+AL127+AN127+AM128)/4</f>
        <v>18.597270116185626</v>
      </c>
      <c r="AN127" s="7">
        <f t="shared" ref="AN76:AN137" ca="1" si="155">(AN126+AM127+AO127+AN128)/4</f>
        <v>18.57592167620707</v>
      </c>
      <c r="AO127" s="7">
        <f t="shared" ref="AO76:AO137" ca="1" si="156">(AO126+AN127+AP127+AO128)/4</f>
        <v>18.528771780586759</v>
      </c>
      <c r="AP127" s="7">
        <f t="shared" ref="AP76:AP137" ca="1" si="157">(AP126+AO127+AQ127+AP128)/4</f>
        <v>18.445464433202432</v>
      </c>
      <c r="AQ127" s="7">
        <f t="shared" ref="AQ76:AQ137" ca="1" si="158">(AQ126+AP127+AR127+AQ128)/4</f>
        <v>18.302420887319901</v>
      </c>
      <c r="AR127" s="7">
        <f t="shared" ref="AR76:AR137" ca="1" si="159">(AR126+AQ127+AS127+AR128)/4</f>
        <v>18.04248016043546</v>
      </c>
      <c r="AS127" s="7">
        <f t="shared" ref="AS76:AS137" ca="1" si="160">(AS126+AR127+AT127+AS128)/4</f>
        <v>17.509845411531945</v>
      </c>
      <c r="AT127" s="7">
        <f t="shared" ca="1" si="113"/>
        <v>16.221580900783184</v>
      </c>
      <c r="AU127" s="7">
        <f t="shared" ca="1" si="114"/>
        <v>14.943271574554895</v>
      </c>
      <c r="AV127" s="7">
        <f t="shared" ca="1" si="115"/>
        <v>13.77696614517488</v>
      </c>
      <c r="AW127" s="7">
        <f t="shared" ca="1" si="116"/>
        <v>12.715996894089955</v>
      </c>
      <c r="AX127" s="7">
        <f t="shared" ca="1" si="117"/>
        <v>11.742545889751179</v>
      </c>
      <c r="AY127" s="7">
        <f t="shared" ca="1" si="118"/>
        <v>10.842285367791721</v>
      </c>
      <c r="AZ127" s="7">
        <f t="shared" ca="1" si="119"/>
        <v>10.00497897072534</v>
      </c>
      <c r="BA127" s="7">
        <f t="shared" ca="1" si="120"/>
        <v>9.2233215667047173</v>
      </c>
      <c r="BB127" s="7">
        <f t="shared" ca="1" si="121"/>
        <v>8.4919509091315497</v>
      </c>
      <c r="BC127" s="7">
        <f t="shared" ca="1" si="122"/>
        <v>7.8067826747762199</v>
      </c>
      <c r="BD127" s="7">
        <f t="shared" ca="1" si="123"/>
        <v>7.1645782990007305</v>
      </c>
      <c r="BE127" s="7">
        <f t="shared" ca="1" si="124"/>
        <v>6.562661180139358</v>
      </c>
      <c r="BF127" s="7">
        <f t="shared" ca="1" si="125"/>
        <v>5.9987264666633209</v>
      </c>
      <c r="BG127" s="7">
        <f t="shared" ca="1" si="126"/>
        <v>5.470711040994038</v>
      </c>
      <c r="BH127" s="7">
        <f t="shared" ca="1" si="127"/>
        <v>4.9767033030313179</v>
      </c>
      <c r="BI127" s="7">
        <f t="shared" ca="1" si="128"/>
        <v>4.5148800073516497</v>
      </c>
      <c r="BJ127" s="7">
        <f t="shared" ca="1" si="129"/>
        <v>4.0834619578514193</v>
      </c>
      <c r="BK127" s="7">
        <f t="shared" ca="1" si="130"/>
        <v>3.6806831311724464</v>
      </c>
      <c r="BL127" s="7">
        <f t="shared" ca="1" si="131"/>
        <v>3.3047695295015718</v>
      </c>
      <c r="BM127" s="7">
        <f t="shared" ca="1" si="132"/>
        <v>2.9539251745545716</v>
      </c>
      <c r="BN127" s="7">
        <f t="shared" ca="1" si="133"/>
        <v>2.6263233891471955</v>
      </c>
      <c r="BO127" s="7">
        <f t="shared" ca="1" si="134"/>
        <v>2.3201020123683898</v>
      </c>
      <c r="BP127" s="7">
        <f t="shared" ca="1" si="135"/>
        <v>2.0333615439179553</v>
      </c>
      <c r="BQ127" s="7">
        <f t="shared" ca="1" si="136"/>
        <v>1.7641654645761955</v>
      </c>
      <c r="BR127" s="7">
        <f t="shared" ca="1" si="137"/>
        <v>1.5105421653381432</v>
      </c>
      <c r="BS127" s="7">
        <f t="shared" ca="1" si="138"/>
        <v>1.2704880578538769</v>
      </c>
      <c r="BT127" s="7">
        <f t="shared" ca="1" si="139"/>
        <v>1.0419715464811634</v>
      </c>
      <c r="BU127" s="7">
        <f t="shared" ca="1" si="140"/>
        <v>0.82293762585901487</v>
      </c>
      <c r="BV127" s="7">
        <f t="shared" ca="1" si="141"/>
        <v>0.61131293289355582</v>
      </c>
      <c r="BW127" s="7">
        <f t="shared" ca="1" si="142"/>
        <v>0.40501113197781546</v>
      </c>
      <c r="BX127" s="7">
        <f t="shared" ca="1" si="143"/>
        <v>0.20193854951551635</v>
      </c>
      <c r="BY127" s="8">
        <f t="shared" si="80"/>
        <v>0</v>
      </c>
    </row>
    <row r="128" spans="2:77" x14ac:dyDescent="0.2">
      <c r="B128" s="8">
        <f t="shared" si="81"/>
        <v>0</v>
      </c>
      <c r="C128" s="7">
        <f t="shared" ca="1" si="82"/>
        <v>0.21116894233259087</v>
      </c>
      <c r="D128" s="7">
        <f t="shared" ca="1" si="83"/>
        <v>0.42581402018653902</v>
      </c>
      <c r="E128" s="7">
        <f t="shared" ca="1" si="84"/>
        <v>0.64628012367386223</v>
      </c>
      <c r="F128" s="7">
        <f t="shared" ca="1" si="85"/>
        <v>0.87488171966831241</v>
      </c>
      <c r="G128" s="7">
        <f t="shared" ca="1" si="86"/>
        <v>1.113894398676001</v>
      </c>
      <c r="H128" s="7">
        <f t="shared" ca="1" si="87"/>
        <v>1.3655465741084147</v>
      </c>
      <c r="I128" s="7">
        <f t="shared" ca="1" si="88"/>
        <v>1.6320114899845479</v>
      </c>
      <c r="J128" s="7">
        <f t="shared" ca="1" si="89"/>
        <v>1.9153997425776508</v>
      </c>
      <c r="K128" s="7">
        <f t="shared" ca="1" si="90"/>
        <v>2.2177525790785899</v>
      </c>
      <c r="L128" s="7">
        <f t="shared" ca="1" si="91"/>
        <v>2.5410363024731826</v>
      </c>
      <c r="M128" s="7">
        <f t="shared" ca="1" si="92"/>
        <v>2.8871381878152298</v>
      </c>
      <c r="N128" s="7">
        <f t="shared" ca="1" si="93"/>
        <v>3.2578644032844299</v>
      </c>
      <c r="O128" s="7">
        <f t="shared" ca="1" si="94"/>
        <v>3.6549405335974985</v>
      </c>
      <c r="P128" s="7">
        <f t="shared" ca="1" si="95"/>
        <v>4.0800154288807775</v>
      </c>
      <c r="Q128" s="7">
        <f t="shared" ca="1" si="96"/>
        <v>4.5346692560094048</v>
      </c>
      <c r="R128" s="7">
        <f t="shared" ca="1" si="97"/>
        <v>5.02042681931382</v>
      </c>
      <c r="S128" s="7">
        <f t="shared" ca="1" si="98"/>
        <v>5.5387774481822856</v>
      </c>
      <c r="T128" s="7">
        <f t="shared" ca="1" si="99"/>
        <v>6.0912030117679921</v>
      </c>
      <c r="U128" s="7">
        <f t="shared" ca="1" si="100"/>
        <v>6.6792158647137576</v>
      </c>
      <c r="V128" s="7">
        <f t="shared" ca="1" si="101"/>
        <v>7.304408580874294</v>
      </c>
      <c r="W128" s="7">
        <f t="shared" ca="1" si="102"/>
        <v>7.9685166890011487</v>
      </c>
      <c r="X128" s="7">
        <f t="shared" ca="1" si="103"/>
        <v>8.6734928546369581</v>
      </c>
      <c r="Y128" s="7">
        <f t="shared" ca="1" si="104"/>
        <v>9.4215820192346609</v>
      </c>
      <c r="Z128" s="7">
        <f t="shared" ca="1" si="105"/>
        <v>10.215360379100204</v>
      </c>
      <c r="AA128" s="7">
        <f t="shared" ca="1" si="106"/>
        <v>11.05762332572013</v>
      </c>
      <c r="AB128" s="7">
        <f t="shared" ca="1" si="107"/>
        <v>11.950781098789626</v>
      </c>
      <c r="AC128" s="7">
        <f t="shared" ca="1" si="108"/>
        <v>12.894767965810805</v>
      </c>
      <c r="AD128" s="7">
        <f t="shared" ca="1" si="109"/>
        <v>13.880667239141639</v>
      </c>
      <c r="AE128" s="7">
        <f t="shared" ca="1" si="110"/>
        <v>14.872949492924658</v>
      </c>
      <c r="AF128" s="7">
        <f t="shared" ca="1" si="147"/>
        <v>15.768039890885991</v>
      </c>
      <c r="AG128" s="7">
        <f t="shared" ca="1" si="148"/>
        <v>16.352701418224072</v>
      </c>
      <c r="AH128" s="7">
        <f t="shared" ca="1" si="149"/>
        <v>16.718856959174744</v>
      </c>
      <c r="AI128" s="7">
        <f t="shared" ca="1" si="150"/>
        <v>16.949598184710791</v>
      </c>
      <c r="AJ128" s="7">
        <f t="shared" ca="1" si="151"/>
        <v>17.094293915339637</v>
      </c>
      <c r="AK128" s="7">
        <f t="shared" ca="1" si="152"/>
        <v>17.179822984770698</v>
      </c>
      <c r="AL128" s="7">
        <f t="shared" ca="1" si="153"/>
        <v>17.220043258307321</v>
      </c>
      <c r="AM128" s="7">
        <f t="shared" ca="1" si="154"/>
        <v>17.220857019390845</v>
      </c>
      <c r="AN128" s="7">
        <f t="shared" ca="1" si="155"/>
        <v>17.182295001352959</v>
      </c>
      <c r="AO128" s="7">
        <f t="shared" ca="1" si="156"/>
        <v>17.098525377868651</v>
      </c>
      <c r="AP128" s="7">
        <f t="shared" ca="1" si="157"/>
        <v>16.955792633992832</v>
      </c>
      <c r="AQ128" s="7">
        <f t="shared" ca="1" si="158"/>
        <v>16.727393242779762</v>
      </c>
      <c r="AR128" s="7">
        <f t="shared" ca="1" si="159"/>
        <v>16.364289239634008</v>
      </c>
      <c r="AS128" s="7">
        <f t="shared" ca="1" si="160"/>
        <v>15.784024588510961</v>
      </c>
      <c r="AT128" s="7">
        <f t="shared" ca="1" si="113"/>
        <v>14.895698639342088</v>
      </c>
      <c r="AU128" s="7">
        <f t="shared" ca="1" si="114"/>
        <v>13.912438801739608</v>
      </c>
      <c r="AV128" s="7">
        <f t="shared" ca="1" si="115"/>
        <v>12.937482476436935</v>
      </c>
      <c r="AW128" s="7">
        <f t="shared" ca="1" si="116"/>
        <v>12.006048570231517</v>
      </c>
      <c r="AX128" s="7">
        <f t="shared" ca="1" si="117"/>
        <v>11.12678320856709</v>
      </c>
      <c r="AY128" s="7">
        <f t="shared" ca="1" si="118"/>
        <v>10.2995008814353</v>
      </c>
      <c r="AZ128" s="7">
        <f t="shared" ca="1" si="119"/>
        <v>9.521546683736922</v>
      </c>
      <c r="BA128" s="7">
        <f t="shared" ca="1" si="120"/>
        <v>8.789883266945214</v>
      </c>
      <c r="BB128" s="7">
        <f t="shared" ca="1" si="121"/>
        <v>8.1016963674280316</v>
      </c>
      <c r="BC128" s="7">
        <f t="shared" ca="1" si="122"/>
        <v>7.4545104781280589</v>
      </c>
      <c r="BD128" s="7">
        <f t="shared" ca="1" si="123"/>
        <v>6.8461545126994165</v>
      </c>
      <c r="BE128" s="7">
        <f t="shared" ca="1" si="124"/>
        <v>6.2746916049611334</v>
      </c>
      <c r="BF128" s="7">
        <f t="shared" ca="1" si="125"/>
        <v>5.7383497465656053</v>
      </c>
      <c r="BG128" s="7">
        <f t="shared" ca="1" si="126"/>
        <v>5.2354634956205768</v>
      </c>
      <c r="BH128" s="7">
        <f t="shared" ca="1" si="127"/>
        <v>4.76442814258567</v>
      </c>
      <c r="BI128" s="7">
        <f t="shared" ca="1" si="128"/>
        <v>4.3236650059846777</v>
      </c>
      <c r="BJ128" s="7">
        <f t="shared" ca="1" si="129"/>
        <v>3.9115959296328624</v>
      </c>
      <c r="BK128" s="7">
        <f t="shared" ca="1" si="130"/>
        <v>3.5266251414805949</v>
      </c>
      <c r="BL128" s="7">
        <f t="shared" ca="1" si="131"/>
        <v>3.1671269089382958</v>
      </c>
      <c r="BM128" s="7">
        <f t="shared" ca="1" si="132"/>
        <v>2.8314377157067803</v>
      </c>
      <c r="BN128" s="7">
        <f t="shared" ca="1" si="133"/>
        <v>2.5178519395906656</v>
      </c>
      <c r="BO128" s="7">
        <f t="shared" ca="1" si="134"/>
        <v>2.2246202205024539</v>
      </c>
      <c r="BP128" s="7">
        <f t="shared" ca="1" si="135"/>
        <v>1.9499498772469812</v>
      </c>
      <c r="BQ128" s="7">
        <f t="shared" ca="1" si="136"/>
        <v>1.6920068681012377</v>
      </c>
      <c r="BR128" s="7">
        <f t="shared" ca="1" si="137"/>
        <v>1.4489189005887466</v>
      </c>
      <c r="BS128" s="7">
        <f t="shared" ca="1" si="138"/>
        <v>1.2187793857011424</v>
      </c>
      <c r="BT128" s="7">
        <f t="shared" ca="1" si="139"/>
        <v>0.9996520052219956</v>
      </c>
      <c r="BU128" s="7">
        <f t="shared" ca="1" si="140"/>
        <v>0.78957572065793957</v>
      </c>
      <c r="BV128" s="7">
        <f t="shared" ca="1" si="141"/>
        <v>0.58657010059004433</v>
      </c>
      <c r="BW128" s="7">
        <f t="shared" ca="1" si="142"/>
        <v>0.38864088140548303</v>
      </c>
      <c r="BX128" s="7">
        <f t="shared" ca="1" si="143"/>
        <v>0.19378570531510403</v>
      </c>
      <c r="BY128" s="8">
        <f t="shared" si="80"/>
        <v>0</v>
      </c>
    </row>
    <row r="129" spans="2:77" x14ac:dyDescent="0.2">
      <c r="B129" s="8">
        <f t="shared" si="81"/>
        <v>0</v>
      </c>
      <c r="C129" s="7">
        <f t="shared" ca="1" si="82"/>
        <v>0.20146620286528524</v>
      </c>
      <c r="D129" s="7">
        <f t="shared" ca="1" si="83"/>
        <v>0.40625748087287633</v>
      </c>
      <c r="E129" s="7">
        <f t="shared" ca="1" si="84"/>
        <v>0.61660106166014006</v>
      </c>
      <c r="F129" s="7">
        <f t="shared" ca="1" si="85"/>
        <v>0.83469445874820836</v>
      </c>
      <c r="G129" s="7">
        <f t="shared" ca="1" si="86"/>
        <v>1.0626967972777033</v>
      </c>
      <c r="H129" s="7">
        <f t="shared" ca="1" si="87"/>
        <v>1.302720187089496</v>
      </c>
      <c r="I129" s="7">
        <f t="shared" ca="1" si="88"/>
        <v>1.5568212502310725</v>
      </c>
      <c r="J129" s="7">
        <f t="shared" ca="1" si="89"/>
        <v>1.8269929464016688</v>
      </c>
      <c r="K129" s="7">
        <f t="shared" ca="1" si="90"/>
        <v>2.1151568788217121</v>
      </c>
      <c r="L129" s="7">
        <f t="shared" ca="1" si="91"/>
        <v>2.4231563027399208</v>
      </c>
      <c r="M129" s="7">
        <f t="shared" ca="1" si="92"/>
        <v>2.7527500969595895</v>
      </c>
      <c r="N129" s="7">
        <f t="shared" ca="1" si="93"/>
        <v>3.10560799202847</v>
      </c>
      <c r="O129" s="7">
        <f t="shared" ca="1" si="94"/>
        <v>3.4833073717068763</v>
      </c>
      <c r="P129" s="7">
        <f t="shared" ca="1" si="95"/>
        <v>3.8873319675701401</v>
      </c>
      <c r="Q129" s="7">
        <f t="shared" ca="1" si="96"/>
        <v>4.3190727326551972</v>
      </c>
      <c r="R129" s="7">
        <f t="shared" ca="1" si="97"/>
        <v>4.7798310755070021</v>
      </c>
      <c r="S129" s="7">
        <f t="shared" ca="1" si="98"/>
        <v>5.270824395360008</v>
      </c>
      <c r="T129" s="7">
        <f t="shared" ca="1" si="99"/>
        <v>5.7931933518433727</v>
      </c>
      <c r="U129" s="7">
        <f t="shared" ca="1" si="100"/>
        <v>6.3480092629030205</v>
      </c>
      <c r="V129" s="7">
        <f t="shared" ca="1" si="101"/>
        <v>6.9362779023437824</v>
      </c>
      <c r="W129" s="7">
        <f t="shared" ca="1" si="102"/>
        <v>7.5589316021678581</v>
      </c>
      <c r="X129" s="7">
        <f t="shared" ca="1" si="103"/>
        <v>8.2167924630589955</v>
      </c>
      <c r="Y129" s="7">
        <f t="shared" ca="1" si="104"/>
        <v>8.9104702391621551</v>
      </c>
      <c r="Z129" s="7">
        <f t="shared" ca="1" si="105"/>
        <v>9.6401174325901611</v>
      </c>
      <c r="AA129" s="7">
        <f t="shared" ca="1" si="106"/>
        <v>10.404876941621694</v>
      </c>
      <c r="AB129" s="7">
        <f t="shared" ca="1" si="107"/>
        <v>11.20167810806219</v>
      </c>
      <c r="AC129" s="7">
        <f t="shared" ca="1" si="108"/>
        <v>12.022701578031434</v>
      </c>
      <c r="AD129" s="7">
        <f t="shared" ca="1" si="109"/>
        <v>12.850371648265812</v>
      </c>
      <c r="AE129" s="7">
        <f t="shared" ca="1" si="110"/>
        <v>13.648875845019575</v>
      </c>
      <c r="AF129" s="7">
        <f t="shared" ca="1" si="147"/>
        <v>14.35565790357429</v>
      </c>
      <c r="AG129" s="7">
        <f t="shared" ca="1" si="148"/>
        <v>14.896466933591052</v>
      </c>
      <c r="AH129" s="7">
        <f t="shared" ca="1" si="149"/>
        <v>15.283383057974149</v>
      </c>
      <c r="AI129" s="7">
        <f t="shared" ca="1" si="150"/>
        <v>15.550804966369849</v>
      </c>
      <c r="AJ129" s="7">
        <f t="shared" ca="1" si="151"/>
        <v>15.72874269485837</v>
      </c>
      <c r="AK129" s="7">
        <f t="shared" ca="1" si="152"/>
        <v>15.837755151390919</v>
      </c>
      <c r="AL129" s="7">
        <f t="shared" ca="1" si="153"/>
        <v>15.890059041841049</v>
      </c>
      <c r="AM129" s="7">
        <f t="shared" ca="1" si="154"/>
        <v>15.891284128132709</v>
      </c>
      <c r="AN129" s="7">
        <f t="shared" ca="1" si="155"/>
        <v>15.841473661328372</v>
      </c>
      <c r="AO129" s="7">
        <f t="shared" ca="1" si="156"/>
        <v>15.735094303730509</v>
      </c>
      <c r="AP129" s="7">
        <f t="shared" ca="1" si="157"/>
        <v>15.560058617166671</v>
      </c>
      <c r="AQ129" s="7">
        <f t="shared" ca="1" si="158"/>
        <v>15.296001857060601</v>
      </c>
      <c r="AR129" s="7">
        <f t="shared" ca="1" si="159"/>
        <v>14.91321662488445</v>
      </c>
      <c r="AS129" s="7">
        <f t="shared" ca="1" si="160"/>
        <v>14.377749456741414</v>
      </c>
      <c r="AT129" s="7">
        <f t="shared" ca="1" si="113"/>
        <v>13.678025232992074</v>
      </c>
      <c r="AU129" s="7">
        <f t="shared" ca="1" si="114"/>
        <v>12.888417647668508</v>
      </c>
      <c r="AV129" s="7">
        <f t="shared" ca="1" si="115"/>
        <v>12.071355787696799</v>
      </c>
      <c r="AW129" s="7">
        <f t="shared" ca="1" si="116"/>
        <v>11.262434945631576</v>
      </c>
      <c r="AX129" s="7">
        <f t="shared" ca="1" si="117"/>
        <v>10.478991934431406</v>
      </c>
      <c r="AY129" s="7">
        <f t="shared" ca="1" si="118"/>
        <v>9.7286049522738107</v>
      </c>
      <c r="AZ129" s="7">
        <f t="shared" ca="1" si="119"/>
        <v>9.0141052832146915</v>
      </c>
      <c r="BA129" s="7">
        <f t="shared" ca="1" si="120"/>
        <v>8.3361139314851531</v>
      </c>
      <c r="BB129" s="7">
        <f t="shared" ca="1" si="121"/>
        <v>7.6942478647511834</v>
      </c>
      <c r="BC129" s="7">
        <f t="shared" ca="1" si="122"/>
        <v>7.0876757558147698</v>
      </c>
      <c r="BD129" s="7">
        <f t="shared" ca="1" si="123"/>
        <v>6.5153669833518055</v>
      </c>
      <c r="BE129" s="7">
        <f t="shared" ca="1" si="124"/>
        <v>5.9761981163894822</v>
      </c>
      <c r="BF129" s="7">
        <f t="shared" ca="1" si="125"/>
        <v>5.4689940094949971</v>
      </c>
      <c r="BG129" s="7">
        <f t="shared" ca="1" si="126"/>
        <v>4.9925396977518313</v>
      </c>
      <c r="BH129" s="7">
        <f t="shared" ca="1" si="127"/>
        <v>4.5455801149942427</v>
      </c>
      <c r="BI129" s="7">
        <f t="shared" ca="1" si="128"/>
        <v>4.1268156113936278</v>
      </c>
      <c r="BJ129" s="7">
        <f t="shared" ca="1" si="129"/>
        <v>3.7348969236857008</v>
      </c>
      <c r="BK129" s="7">
        <f t="shared" ca="1" si="130"/>
        <v>3.3684211654547789</v>
      </c>
      <c r="BL129" s="7">
        <f t="shared" ca="1" si="131"/>
        <v>3.0259293966566254</v>
      </c>
      <c r="BM129" s="7">
        <f t="shared" ca="1" si="132"/>
        <v>2.7059058515241436</v>
      </c>
      <c r="BN129" s="7">
        <f t="shared" ca="1" si="133"/>
        <v>2.4067786866792202</v>
      </c>
      <c r="BO129" s="7">
        <f t="shared" ca="1" si="134"/>
        <v>2.1269220258591872</v>
      </c>
      <c r="BP129" s="7">
        <f t="shared" ca="1" si="135"/>
        <v>1.8646590584782534</v>
      </c>
      <c r="BQ129" s="7">
        <f t="shared" ca="1" si="136"/>
        <v>1.6182659627014946</v>
      </c>
      <c r="BR129" s="7">
        <f t="shared" ca="1" si="137"/>
        <v>1.3859764523227653</v>
      </c>
      <c r="BS129" s="7">
        <f t="shared" ca="1" si="138"/>
        <v>1.1659867812115141</v>
      </c>
      <c r="BT129" s="7">
        <f t="shared" ca="1" si="139"/>
        <v>0.95646107436044803</v>
      </c>
      <c r="BU129" s="7">
        <f t="shared" ca="1" si="140"/>
        <v>0.7555368877793941</v>
      </c>
      <c r="BV129" s="7">
        <f t="shared" ca="1" si="141"/>
        <v>0.56133092898489911</v>
      </c>
      <c r="BW129" s="7">
        <f t="shared" ca="1" si="142"/>
        <v>0.37194489463993263</v>
      </c>
      <c r="BX129" s="7">
        <f t="shared" ca="1" si="143"/>
        <v>0.18547140141087484</v>
      </c>
      <c r="BY129" s="8">
        <f t="shared" si="80"/>
        <v>0</v>
      </c>
    </row>
    <row r="130" spans="2:77" x14ac:dyDescent="0.2">
      <c r="B130" s="8">
        <f t="shared" si="81"/>
        <v>0</v>
      </c>
      <c r="C130" s="7">
        <f t="shared" ca="1" si="82"/>
        <v>0.19162549984949884</v>
      </c>
      <c r="D130" s="7">
        <f t="shared" ca="1" si="83"/>
        <v>0.38642069914667954</v>
      </c>
      <c r="E130" s="7">
        <f t="shared" ca="1" si="84"/>
        <v>0.58649155119056529</v>
      </c>
      <c r="F130" s="7">
        <f t="shared" ca="1" si="85"/>
        <v>0.79391483865975876</v>
      </c>
      <c r="G130" s="7">
        <f t="shared" ca="1" si="86"/>
        <v>1.0107291952891364</v>
      </c>
      <c r="H130" s="7">
        <f t="shared" ca="1" si="87"/>
        <v>1.2389260650857716</v>
      </c>
      <c r="I130" s="7">
        <f t="shared" ca="1" si="88"/>
        <v>1.4804406553603573</v>
      </c>
      <c r="J130" s="7">
        <f t="shared" ca="1" si="89"/>
        <v>1.7371429633226638</v>
      </c>
      <c r="K130" s="7">
        <f t="shared" ca="1" si="90"/>
        <v>2.0108289767358247</v>
      </c>
      <c r="L130" s="7">
        <f t="shared" ca="1" si="91"/>
        <v>2.3032121633706462</v>
      </c>
      <c r="M130" s="7">
        <f t="shared" ca="1" si="92"/>
        <v>2.6159153663912127</v>
      </c>
      <c r="N130" s="7">
        <f t="shared" ca="1" si="93"/>
        <v>2.9504632053590809</v>
      </c>
      <c r="O130" s="7">
        <f t="shared" ca="1" si="94"/>
        <v>3.3082750328204886</v>
      </c>
      <c r="P130" s="7">
        <f t="shared" ca="1" si="95"/>
        <v>3.6906583942361744</v>
      </c>
      <c r="Q130" s="7">
        <f t="shared" ca="1" si="96"/>
        <v>4.0988027504584883</v>
      </c>
      <c r="R130" s="7">
        <f t="shared" ca="1" si="97"/>
        <v>4.5337728888152382</v>
      </c>
      <c r="S130" s="7">
        <f t="shared" ca="1" si="98"/>
        <v>4.9965008689101893</v>
      </c>
      <c r="T130" s="7">
        <f t="shared" ca="1" si="99"/>
        <v>5.4877743401218897</v>
      </c>
      <c r="U130" s="7">
        <f t="shared" ca="1" si="100"/>
        <v>6.0082172998826486</v>
      </c>
      <c r="V130" s="7">
        <f t="shared" ca="1" si="101"/>
        <v>6.5582562347137614</v>
      </c>
      <c r="W130" s="7">
        <f t="shared" ca="1" si="102"/>
        <v>7.1380590055510638</v>
      </c>
      <c r="X130" s="7">
        <f t="shared" ca="1" si="103"/>
        <v>7.7474238381537956</v>
      </c>
      <c r="Y130" s="7">
        <f t="shared" ca="1" si="104"/>
        <v>8.3855779620160185</v>
      </c>
      <c r="Z130" s="7">
        <f t="shared" ca="1" si="105"/>
        <v>9.0508145047709796</v>
      </c>
      <c r="AA130" s="7">
        <f t="shared" ca="1" si="106"/>
        <v>9.7398460209531539</v>
      </c>
      <c r="AB130" s="7">
        <f t="shared" ca="1" si="107"/>
        <v>10.446684459327534</v>
      </c>
      <c r="AC130" s="7">
        <f t="shared" ca="1" si="108"/>
        <v>11.160810335439127</v>
      </c>
      <c r="AD130" s="7">
        <f t="shared" ca="1" si="109"/>
        <v>11.864544324233398</v>
      </c>
      <c r="AE130" s="7">
        <f t="shared" ca="1" si="110"/>
        <v>12.530412974309705</v>
      </c>
      <c r="AF130" s="7">
        <f t="shared" ca="1" si="147"/>
        <v>13.121964478008431</v>
      </c>
      <c r="AG130" s="7">
        <f t="shared" ca="1" si="148"/>
        <v>13.605939062555885</v>
      </c>
      <c r="AH130" s="7">
        <f t="shared" ca="1" si="149"/>
        <v>13.978556218206704</v>
      </c>
      <c r="AI130" s="7">
        <f t="shared" ca="1" si="150"/>
        <v>14.252183658087031</v>
      </c>
      <c r="AJ130" s="7">
        <f t="shared" ca="1" si="151"/>
        <v>14.442495810899249</v>
      </c>
      <c r="AK130" s="7">
        <f t="shared" ca="1" si="152"/>
        <v>14.562595114850945</v>
      </c>
      <c r="AL130" s="7">
        <f t="shared" ca="1" si="153"/>
        <v>14.621286101120209</v>
      </c>
      <c r="AM130" s="7">
        <f t="shared" ca="1" si="154"/>
        <v>14.622920826630578</v>
      </c>
      <c r="AN130" s="7">
        <f t="shared" ca="1" si="155"/>
        <v>14.56755122225057</v>
      </c>
      <c r="AO130" s="7">
        <f t="shared" ca="1" si="156"/>
        <v>14.450937881149398</v>
      </c>
      <c r="AP130" s="7">
        <f t="shared" ca="1" si="157"/>
        <v>14.264416313377867</v>
      </c>
      <c r="AQ130" s="7">
        <f t="shared" ca="1" si="158"/>
        <v>13.995071911220428</v>
      </c>
      <c r="AR130" s="7">
        <f t="shared" ca="1" si="159"/>
        <v>13.627483225394188</v>
      </c>
      <c r="AS130" s="7">
        <f t="shared" ca="1" si="160"/>
        <v>13.149595406929016</v>
      </c>
      <c r="AT130" s="7">
        <f t="shared" ca="1" si="113"/>
        <v>12.565490942736584</v>
      </c>
      <c r="AU130" s="7">
        <f t="shared" ca="1" si="114"/>
        <v>11.908563785088377</v>
      </c>
      <c r="AV130" s="7">
        <f t="shared" ca="1" si="115"/>
        <v>11.215230294030407</v>
      </c>
      <c r="AW130" s="7">
        <f t="shared" ca="1" si="116"/>
        <v>10.512824381423187</v>
      </c>
      <c r="AX130" s="7">
        <f t="shared" ca="1" si="117"/>
        <v>9.8188345146618161</v>
      </c>
      <c r="AY130" s="7">
        <f t="shared" ca="1" si="118"/>
        <v>9.1435668180063452</v>
      </c>
      <c r="AZ130" s="7">
        <f t="shared" ca="1" si="119"/>
        <v>8.4927874966767991</v>
      </c>
      <c r="BA130" s="7">
        <f t="shared" ca="1" si="120"/>
        <v>7.8695610980420412</v>
      </c>
      <c r="BB130" s="7">
        <f t="shared" ca="1" si="121"/>
        <v>7.2753756521213031</v>
      </c>
      <c r="BC130" s="7">
        <f t="shared" ca="1" si="122"/>
        <v>6.710793622651984</v>
      </c>
      <c r="BD130" s="7">
        <f t="shared" ca="1" si="123"/>
        <v>6.1758193648283033</v>
      </c>
      <c r="BE130" s="7">
        <f t="shared" ca="1" si="124"/>
        <v>5.6701047437859957</v>
      </c>
      <c r="BF130" s="7">
        <f t="shared" ca="1" si="125"/>
        <v>5.1930641906239714</v>
      </c>
      <c r="BG130" s="7">
        <f t="shared" ca="1" si="126"/>
        <v>4.7439395100807626</v>
      </c>
      <c r="BH130" s="7">
        <f t="shared" ca="1" si="127"/>
        <v>4.3218369532065966</v>
      </c>
      <c r="BI130" s="7">
        <f t="shared" ca="1" si="128"/>
        <v>3.9257490970856814</v>
      </c>
      <c r="BJ130" s="7">
        <f t="shared" ca="1" si="129"/>
        <v>3.554568525040581</v>
      </c>
      <c r="BK130" s="7">
        <f t="shared" ca="1" si="130"/>
        <v>3.2070972042987345</v>
      </c>
      <c r="BL130" s="7">
        <f t="shared" ca="1" si="131"/>
        <v>2.8820537184298516</v>
      </c>
      <c r="BM130" s="7">
        <f t="shared" ca="1" si="132"/>
        <v>2.5780795279305289</v>
      </c>
      <c r="BN130" s="7">
        <f t="shared" ca="1" si="133"/>
        <v>2.2937448741038287</v>
      </c>
      <c r="BO130" s="7">
        <f t="shared" ca="1" si="134"/>
        <v>2.0275546261025985</v>
      </c>
      <c r="BP130" s="7">
        <f t="shared" ca="1" si="135"/>
        <v>1.7779541961589445</v>
      </c>
      <c r="BQ130" s="7">
        <f t="shared" ca="1" si="136"/>
        <v>1.5433355551795604</v>
      </c>
      <c r="BR130" s="7">
        <f t="shared" ca="1" si="137"/>
        <v>1.3220433361366704</v>
      </c>
      <c r="BS130" s="7">
        <f t="shared" ca="1" si="138"/>
        <v>1.1123809959459159</v>
      </c>
      <c r="BT130" s="7">
        <f t="shared" ca="1" si="139"/>
        <v>0.91261700564119574</v>
      </c>
      <c r="BU130" s="7">
        <f t="shared" ca="1" si="140"/>
        <v>0.72099104610528997</v>
      </c>
      <c r="BV130" s="7">
        <f t="shared" ca="1" si="141"/>
        <v>0.53572019762902756</v>
      </c>
      <c r="BW130" s="7">
        <f t="shared" ca="1" si="142"/>
        <v>0.35500512308058041</v>
      </c>
      <c r="BX130" s="7">
        <f t="shared" ca="1" si="143"/>
        <v>0.17703625447815607</v>
      </c>
      <c r="BY130" s="8">
        <f t="shared" si="80"/>
        <v>0</v>
      </c>
    </row>
    <row r="131" spans="2:77" x14ac:dyDescent="0.2">
      <c r="B131" s="8">
        <f t="shared" si="81"/>
        <v>0</v>
      </c>
      <c r="C131" s="7">
        <f t="shared" ca="1" si="82"/>
        <v>0.18170226442452811</v>
      </c>
      <c r="D131" s="7">
        <f t="shared" ca="1" si="83"/>
        <v>0.3664157608023913</v>
      </c>
      <c r="E131" s="7">
        <f t="shared" ca="1" si="84"/>
        <v>0.55612275661023192</v>
      </c>
      <c r="F131" s="7">
        <f t="shared" ca="1" si="85"/>
        <v>0.75277678791046387</v>
      </c>
      <c r="G131" s="7">
        <f t="shared" ca="1" si="86"/>
        <v>0.95829333435977493</v>
      </c>
      <c r="H131" s="7">
        <f t="shared" ca="1" si="87"/>
        <v>1.1745403251983857</v>
      </c>
      <c r="I131" s="7">
        <f t="shared" ca="1" si="88"/>
        <v>1.4033284838682176</v>
      </c>
      <c r="J131" s="7">
        <f t="shared" ca="1" si="89"/>
        <v>1.6464015309064191</v>
      </c>
      <c r="K131" s="7">
        <f t="shared" ca="1" si="90"/>
        <v>1.9054262697482582</v>
      </c>
      <c r="L131" s="7">
        <f t="shared" ca="1" si="91"/>
        <v>2.1819825729296185</v>
      </c>
      <c r="M131" s="7">
        <f t="shared" ca="1" si="92"/>
        <v>2.4775532596116854</v>
      </c>
      <c r="N131" s="7">
        <f t="shared" ca="1" si="93"/>
        <v>2.7935137986690113</v>
      </c>
      <c r="O131" s="7">
        <f t="shared" ca="1" si="94"/>
        <v>3.1311216686588099</v>
      </c>
      <c r="P131" s="7">
        <f t="shared" ca="1" si="95"/>
        <v>3.4915050318634586</v>
      </c>
      <c r="Q131" s="7">
        <f t="shared" ca="1" si="96"/>
        <v>3.8756500948364536</v>
      </c>
      <c r="R131" s="7">
        <f t="shared" ca="1" si="97"/>
        <v>4.2843860692272404</v>
      </c>
      <c r="S131" s="7">
        <f t="shared" ca="1" si="98"/>
        <v>4.7183659116503662</v>
      </c>
      <c r="T131" s="7">
        <f t="shared" ca="1" si="99"/>
        <v>5.178039843503587</v>
      </c>
      <c r="U131" s="7">
        <f t="shared" ca="1" si="100"/>
        <v>5.6636167619090303</v>
      </c>
      <c r="V131" s="7">
        <f t="shared" ca="1" si="101"/>
        <v>6.175005625174431</v>
      </c>
      <c r="W131" s="7">
        <f t="shared" ca="1" si="102"/>
        <v>6.7117240852738194</v>
      </c>
      <c r="X131" s="7">
        <f t="shared" ca="1" si="103"/>
        <v>7.272754164469891</v>
      </c>
      <c r="Y131" s="7">
        <f t="shared" ca="1" si="104"/>
        <v>7.8563137232997269</v>
      </c>
      <c r="Z131" s="7">
        <f t="shared" ca="1" si="105"/>
        <v>8.4594978654816622</v>
      </c>
      <c r="AA131" s="7">
        <f t="shared" ca="1" si="106"/>
        <v>9.0777302975072196</v>
      </c>
      <c r="AB131" s="7">
        <f t="shared" ca="1" si="107"/>
        <v>9.7039671561356773</v>
      </c>
      <c r="AC131" s="7">
        <f t="shared" ca="1" si="108"/>
        <v>10.327660951587308</v>
      </c>
      <c r="AD131" s="7">
        <f t="shared" ca="1" si="109"/>
        <v>10.933723088471723</v>
      </c>
      <c r="AE131" s="7">
        <f t="shared" ca="1" si="110"/>
        <v>11.502278053169732</v>
      </c>
      <c r="AF131" s="7">
        <f t="shared" ca="1" si="147"/>
        <v>12.010880062743439</v>
      </c>
      <c r="AG131" s="7">
        <f t="shared" ca="1" si="148"/>
        <v>12.441005171680224</v>
      </c>
      <c r="AH131" s="7">
        <f t="shared" ca="1" si="149"/>
        <v>12.78634118471939</v>
      </c>
      <c r="AI131" s="7">
        <f t="shared" ca="1" si="150"/>
        <v>13.050048288005307</v>
      </c>
      <c r="AJ131" s="7">
        <f t="shared" ca="1" si="151"/>
        <v>13.239323193053318</v>
      </c>
      <c r="AK131" s="7">
        <f t="shared" ca="1" si="152"/>
        <v>13.361520857528728</v>
      </c>
      <c r="AL131" s="7">
        <f t="shared" ca="1" si="153"/>
        <v>13.42217777562043</v>
      </c>
      <c r="AM131" s="7">
        <f t="shared" ca="1" si="154"/>
        <v>13.424212849843098</v>
      </c>
      <c r="AN131" s="7">
        <f t="shared" ca="1" si="155"/>
        <v>13.367682403095053</v>
      </c>
      <c r="AO131" s="7">
        <f t="shared" ca="1" si="156"/>
        <v>13.249786861244175</v>
      </c>
      <c r="AP131" s="7">
        <f t="shared" ca="1" si="157"/>
        <v>13.065128840264029</v>
      </c>
      <c r="AQ131" s="7">
        <f t="shared" ca="1" si="158"/>
        <v>12.806523474070616</v>
      </c>
      <c r="AR131" s="7">
        <f t="shared" ca="1" si="159"/>
        <v>12.466979167217952</v>
      </c>
      <c r="AS131" s="7">
        <f t="shared" ca="1" si="160"/>
        <v>12.043561609544769</v>
      </c>
      <c r="AT131" s="7">
        <f t="shared" ca="1" si="113"/>
        <v>11.542783779505774</v>
      </c>
      <c r="AU131" s="7">
        <f t="shared" ca="1" si="114"/>
        <v>10.983277370692399</v>
      </c>
      <c r="AV131" s="7">
        <f t="shared" ca="1" si="115"/>
        <v>10.387484565489743</v>
      </c>
      <c r="AW131" s="7">
        <f t="shared" ca="1" si="116"/>
        <v>9.775188874211544</v>
      </c>
      <c r="AX131" s="7">
        <f t="shared" ca="1" si="117"/>
        <v>9.1613297188386866</v>
      </c>
      <c r="AY131" s="7">
        <f t="shared" ca="1" si="118"/>
        <v>8.5562726923484576</v>
      </c>
      <c r="AZ131" s="7">
        <f t="shared" ca="1" si="119"/>
        <v>7.9668631698862207</v>
      </c>
      <c r="BA131" s="7">
        <f t="shared" ca="1" si="120"/>
        <v>7.397472808975726</v>
      </c>
      <c r="BB131" s="7">
        <f t="shared" ca="1" si="121"/>
        <v>6.8508030273636109</v>
      </c>
      <c r="BC131" s="7">
        <f t="shared" ca="1" si="122"/>
        <v>6.3284393769390759</v>
      </c>
      <c r="BD131" s="7">
        <f t="shared" ca="1" si="123"/>
        <v>5.831215068139052</v>
      </c>
      <c r="BE131" s="7">
        <f t="shared" ca="1" si="124"/>
        <v>5.3594439275684387</v>
      </c>
      <c r="BF131" s="7">
        <f t="shared" ca="1" si="125"/>
        <v>4.9130687124825148</v>
      </c>
      <c r="BG131" s="7">
        <f t="shared" ca="1" si="126"/>
        <v>4.4917560059151826</v>
      </c>
      <c r="BH131" s="7">
        <f t="shared" ca="1" si="127"/>
        <v>4.0949578355399021</v>
      </c>
      <c r="BI131" s="7">
        <f t="shared" ca="1" si="128"/>
        <v>3.7219526851661446</v>
      </c>
      <c r="BJ131" s="7">
        <f t="shared" ca="1" si="129"/>
        <v>3.3718737723456207</v>
      </c>
      <c r="BK131" s="7">
        <f t="shared" ca="1" si="130"/>
        <v>3.043729458876685</v>
      </c>
      <c r="BL131" s="7">
        <f t="shared" ca="1" si="131"/>
        <v>2.7364187936651563</v>
      </c>
      <c r="BM131" s="7">
        <f t="shared" ca="1" si="132"/>
        <v>2.4487440309591446</v>
      </c>
      <c r="BN131" s="7">
        <f t="shared" ca="1" si="133"/>
        <v>2.1794212510744946</v>
      </c>
      <c r="BO131" s="7">
        <f t="shared" ca="1" si="134"/>
        <v>1.9270897680323851</v>
      </c>
      <c r="BP131" s="7">
        <f t="shared" ca="1" si="135"/>
        <v>1.6903207360417933</v>
      </c>
      <c r="BQ131" s="7">
        <f t="shared" ca="1" si="136"/>
        <v>1.4676252009078441</v>
      </c>
      <c r="BR131" s="7">
        <f t="shared" ca="1" si="137"/>
        <v>1.2574617436842699</v>
      </c>
      <c r="BS131" s="7">
        <f t="shared" ca="1" si="138"/>
        <v>1.0582438073222662</v>
      </c>
      <c r="BT131" s="7">
        <f t="shared" ca="1" si="139"/>
        <v>0.86834676680944822</v>
      </c>
      <c r="BU131" s="7">
        <f t="shared" ca="1" si="140"/>
        <v>0.68611478904242373</v>
      </c>
      <c r="BV131" s="7">
        <f t="shared" ca="1" si="141"/>
        <v>0.50986752366017207</v>
      </c>
      <c r="BW131" s="7">
        <f t="shared" ca="1" si="142"/>
        <v>0.33790666577493189</v>
      </c>
      <c r="BX131" s="7">
        <f t="shared" ca="1" si="143"/>
        <v>0.16852243296028591</v>
      </c>
      <c r="BY131" s="8">
        <f t="shared" si="80"/>
        <v>0</v>
      </c>
    </row>
    <row r="132" spans="2:77" x14ac:dyDescent="0.2">
      <c r="B132" s="8">
        <f t="shared" si="81"/>
        <v>0</v>
      </c>
      <c r="C132" s="7">
        <f t="shared" ca="1" si="82"/>
        <v>0.17175285112933297</v>
      </c>
      <c r="D132" s="7">
        <f t="shared" ca="1" si="83"/>
        <v>0.34635663555978868</v>
      </c>
      <c r="E132" s="7">
        <f t="shared" ca="1" si="84"/>
        <v>0.52566875257685175</v>
      </c>
      <c r="F132" s="7">
        <f t="shared" ca="1" si="85"/>
        <v>0.7115182657497926</v>
      </c>
      <c r="G132" s="7">
        <f t="shared" ca="1" si="86"/>
        <v>0.90569622795524607</v>
      </c>
      <c r="H132" s="7">
        <f t="shared" ca="1" si="87"/>
        <v>1.1099457411525973</v>
      </c>
      <c r="I132" s="7">
        <f t="shared" ca="1" si="88"/>
        <v>1.3259517155188494</v>
      </c>
      <c r="J132" s="7">
        <f t="shared" ca="1" si="89"/>
        <v>1.5553302955696369</v>
      </c>
      <c r="K132" s="7">
        <f t="shared" ca="1" si="90"/>
        <v>1.7996179140451509</v>
      </c>
      <c r="L132" s="7">
        <f t="shared" ca="1" si="91"/>
        <v>2.060259911949732</v>
      </c>
      <c r="M132" s="7">
        <f t="shared" ca="1" si="92"/>
        <v>2.3385986172655189</v>
      </c>
      <c r="N132" s="7">
        <f t="shared" ca="1" si="93"/>
        <v>2.6358606942267953</v>
      </c>
      <c r="O132" s="7">
        <f t="shared" ca="1" si="94"/>
        <v>2.9531434433098656</v>
      </c>
      <c r="P132" s="7">
        <f t="shared" ca="1" si="95"/>
        <v>3.2913995252881838</v>
      </c>
      <c r="Q132" s="7">
        <f t="shared" ca="1" si="96"/>
        <v>3.6514192653089577</v>
      </c>
      <c r="R132" s="7">
        <f t="shared" ca="1" si="97"/>
        <v>4.0338092122553739</v>
      </c>
      <c r="S132" s="7">
        <f t="shared" ca="1" si="98"/>
        <v>4.4389649070508312</v>
      </c>
      <c r="T132" s="7">
        <f t="shared" ca="1" si="99"/>
        <v>4.8670347393041364</v>
      </c>
      <c r="U132" s="7">
        <f t="shared" ca="1" si="100"/>
        <v>5.3178701915542543</v>
      </c>
      <c r="V132" s="7">
        <f t="shared" ca="1" si="101"/>
        <v>5.7909554949737156</v>
      </c>
      <c r="W132" s="7">
        <f t="shared" ca="1" si="102"/>
        <v>6.2853065720594312</v>
      </c>
      <c r="X132" s="7">
        <f t="shared" ca="1" si="103"/>
        <v>6.7993251178639245</v>
      </c>
      <c r="Y132" s="7">
        <f t="shared" ca="1" si="104"/>
        <v>7.330589385136955</v>
      </c>
      <c r="Z132" s="7">
        <f t="shared" ca="1" si="105"/>
        <v>7.8755609603164611</v>
      </c>
      <c r="AA132" s="7">
        <f t="shared" ca="1" si="106"/>
        <v>8.4291926238705983</v>
      </c>
      <c r="AB132" s="7">
        <f t="shared" ca="1" si="107"/>
        <v>8.9844498242928417</v>
      </c>
      <c r="AC132" s="7">
        <f t="shared" ca="1" si="108"/>
        <v>9.5318322111535121</v>
      </c>
      <c r="AD132" s="7">
        <f t="shared" ca="1" si="109"/>
        <v>10.059133936555451</v>
      </c>
      <c r="AE132" s="7">
        <f t="shared" ca="1" si="110"/>
        <v>10.55191175227273</v>
      </c>
      <c r="AF132" s="7">
        <f t="shared" ca="1" si="147"/>
        <v>10.995279514424286</v>
      </c>
      <c r="AG132" s="7">
        <f t="shared" ca="1" si="148"/>
        <v>11.377186297935715</v>
      </c>
      <c r="AH132" s="7">
        <f t="shared" ca="1" si="149"/>
        <v>11.691535704347</v>
      </c>
      <c r="AI132" s="7">
        <f t="shared" ca="1" si="150"/>
        <v>11.937712274845996</v>
      </c>
      <c r="AJ132" s="7">
        <f t="shared" ca="1" si="151"/>
        <v>12.118304442900055</v>
      </c>
      <c r="AK132" s="7">
        <f t="shared" ca="1" si="152"/>
        <v>12.23688765634861</v>
      </c>
      <c r="AL132" s="7">
        <f t="shared" ca="1" si="153"/>
        <v>12.296523621755433</v>
      </c>
      <c r="AM132" s="7">
        <f t="shared" ca="1" si="154"/>
        <v>12.298941341480761</v>
      </c>
      <c r="AN132" s="7">
        <f t="shared" ca="1" si="155"/>
        <v>12.244197639256232</v>
      </c>
      <c r="AO132" s="7">
        <f t="shared" ca="1" si="156"/>
        <v>12.13068162995866</v>
      </c>
      <c r="AP132" s="7">
        <f t="shared" ca="1" si="157"/>
        <v>11.955462338749349</v>
      </c>
      <c r="AQ132" s="7">
        <f t="shared" ca="1" si="158"/>
        <v>11.715112816129549</v>
      </c>
      <c r="AR132" s="7">
        <f t="shared" ca="1" si="159"/>
        <v>11.407209232968924</v>
      </c>
      <c r="AS132" s="7">
        <f t="shared" ca="1" si="160"/>
        <v>11.032534019947988</v>
      </c>
      <c r="AT132" s="7">
        <f t="shared" ca="1" si="113"/>
        <v>10.597324238986236</v>
      </c>
      <c r="AU132" s="7">
        <f t="shared" ca="1" si="114"/>
        <v>10.113710614235082</v>
      </c>
      <c r="AV132" s="7">
        <f t="shared" ca="1" si="115"/>
        <v>9.5965828155030906</v>
      </c>
      <c r="AW132" s="7">
        <f t="shared" ca="1" si="116"/>
        <v>9.0603180720122047</v>
      </c>
      <c r="AX132" s="7">
        <f t="shared" ca="1" si="117"/>
        <v>8.5170036181827786</v>
      </c>
      <c r="AY132" s="7">
        <f t="shared" ca="1" si="118"/>
        <v>7.9759861268785377</v>
      </c>
      <c r="AZ132" s="7">
        <f t="shared" ca="1" si="119"/>
        <v>7.44412573914836</v>
      </c>
      <c r="BA132" s="7">
        <f t="shared" ca="1" si="120"/>
        <v>6.9262853800267994</v>
      </c>
      <c r="BB132" s="7">
        <f t="shared" ca="1" si="121"/>
        <v>6.4258175187386009</v>
      </c>
      <c r="BC132" s="7">
        <f t="shared" ca="1" si="122"/>
        <v>5.9449628257118565</v>
      </c>
      <c r="BD132" s="7">
        <f t="shared" ca="1" si="123"/>
        <v>5.4851488089090328</v>
      </c>
      <c r="BE132" s="7">
        <f t="shared" ca="1" si="124"/>
        <v>5.0472036717124089</v>
      </c>
      <c r="BF132" s="7">
        <f t="shared" ca="1" si="125"/>
        <v>4.6315062544959442</v>
      </c>
      <c r="BG132" s="7">
        <f t="shared" ca="1" si="126"/>
        <v>4.2380905384374143</v>
      </c>
      <c r="BH132" s="7">
        <f t="shared" ca="1" si="127"/>
        <v>3.8667188544013547</v>
      </c>
      <c r="BI132" s="7">
        <f t="shared" ca="1" si="128"/>
        <v>3.5169338996523596</v>
      </c>
      <c r="BJ132" s="7">
        <f t="shared" ca="1" si="129"/>
        <v>3.1880965193226047</v>
      </c>
      <c r="BK132" s="7">
        <f t="shared" ca="1" si="130"/>
        <v>2.8794139461634241</v>
      </c>
      <c r="BL132" s="7">
        <f t="shared" ca="1" si="131"/>
        <v>2.5899616281005651</v>
      </c>
      <c r="BM132" s="7">
        <f t="shared" ca="1" si="132"/>
        <v>2.3187007158928532</v>
      </c>
      <c r="BN132" s="7">
        <f t="shared" ca="1" si="133"/>
        <v>2.0644925775568583</v>
      </c>
      <c r="BO132" s="7">
        <f t="shared" ca="1" si="134"/>
        <v>1.8261112391872814</v>
      </c>
      <c r="BP132" s="7">
        <f t="shared" ca="1" si="135"/>
        <v>1.6022543449727609</v>
      </c>
      <c r="BQ132" s="7">
        <f t="shared" ca="1" si="136"/>
        <v>1.3915530294072525</v>
      </c>
      <c r="BR132" s="7">
        <f t="shared" ca="1" si="137"/>
        <v>1.1925809662006939</v>
      </c>
      <c r="BS132" s="7">
        <f t="shared" ca="1" si="138"/>
        <v>1.0038627772205151</v>
      </c>
      <c r="BT132" s="7">
        <f t="shared" ca="1" si="139"/>
        <v>0.82388193478979477</v>
      </c>
      <c r="BU132" s="7">
        <f t="shared" ca="1" si="140"/>
        <v>0.65108826086644012</v>
      </c>
      <c r="BV132" s="7">
        <f t="shared" ca="1" si="141"/>
        <v>0.48390510953824234</v>
      </c>
      <c r="BW132" s="7">
        <f t="shared" ca="1" si="142"/>
        <v>0.3207363097420568</v>
      </c>
      <c r="BX132" s="7">
        <f t="shared" ca="1" si="143"/>
        <v>0.15997293961408232</v>
      </c>
      <c r="BY132" s="8">
        <f t="shared" si="80"/>
        <v>0</v>
      </c>
    </row>
    <row r="133" spans="2:77" x14ac:dyDescent="0.2">
      <c r="B133" s="8">
        <f t="shared" si="81"/>
        <v>0</v>
      </c>
      <c r="C133" s="7">
        <f t="shared" ca="1" si="82"/>
        <v>0.16183345359625723</v>
      </c>
      <c r="D133" s="7">
        <f t="shared" ca="1" si="83"/>
        <v>0.32635696945881848</v>
      </c>
      <c r="E133" s="7">
        <f t="shared" ca="1" si="84"/>
        <v>0.49530311230412993</v>
      </c>
      <c r="F133" s="7">
        <f t="shared" ca="1" si="85"/>
        <v>0.67037651907183349</v>
      </c>
      <c r="G133" s="7">
        <f t="shared" ca="1" si="86"/>
        <v>0.85324390607879164</v>
      </c>
      <c r="H133" s="7">
        <f t="shared" ca="1" si="87"/>
        <v>1.0455237305117142</v>
      </c>
      <c r="I133" s="7">
        <f t="shared" ca="1" si="88"/>
        <v>1.2487754358565157</v>
      </c>
      <c r="J133" s="7">
        <f t="shared" ca="1" si="89"/>
        <v>1.4644882079112176</v>
      </c>
      <c r="K133" s="7">
        <f t="shared" ca="1" si="90"/>
        <v>1.6940691539186661</v>
      </c>
      <c r="L133" s="7">
        <f t="shared" ca="1" si="91"/>
        <v>1.9388307866030972</v>
      </c>
      <c r="M133" s="7">
        <f t="shared" ca="1" si="92"/>
        <v>2.1999776400733464</v>
      </c>
      <c r="N133" s="7">
        <f t="shared" ca="1" si="93"/>
        <v>2.4785917555451058</v>
      </c>
      <c r="O133" s="7">
        <f t="shared" ca="1" si="94"/>
        <v>2.7756166377715612</v>
      </c>
      <c r="P133" s="7">
        <f t="shared" ca="1" si="95"/>
        <v>3.0918390789516641</v>
      </c>
      <c r="Q133" s="7">
        <f t="shared" ca="1" si="96"/>
        <v>3.4278679498719438</v>
      </c>
      <c r="R133" s="7">
        <f t="shared" ca="1" si="97"/>
        <v>3.7841086338088759</v>
      </c>
      <c r="S133" s="7">
        <f t="shared" ca="1" si="98"/>
        <v>4.1607311838729757</v>
      </c>
      <c r="T133" s="7">
        <f t="shared" ca="1" si="99"/>
        <v>4.5576294696113049</v>
      </c>
      <c r="U133" s="7">
        <f t="shared" ca="1" si="100"/>
        <v>4.9743675011873947</v>
      </c>
      <c r="V133" s="7">
        <f t="shared" ca="1" si="101"/>
        <v>5.4101077789850764</v>
      </c>
      <c r="W133" s="7">
        <f t="shared" ca="1" si="102"/>
        <v>5.8635150391958746</v>
      </c>
      <c r="X133" s="7">
        <f t="shared" ca="1" si="103"/>
        <v>6.3326275851597389</v>
      </c>
      <c r="Y133" s="7">
        <f t="shared" ca="1" si="104"/>
        <v>6.8146886024213478</v>
      </c>
      <c r="Z133" s="7">
        <f t="shared" ca="1" si="105"/>
        <v>7.3059338093623172</v>
      </c>
      <c r="AA133" s="7">
        <f t="shared" ca="1" si="106"/>
        <v>7.8013439440793952</v>
      </c>
      <c r="AB133" s="7">
        <f t="shared" ca="1" si="107"/>
        <v>8.2943979970216315</v>
      </c>
      <c r="AC133" s="7">
        <f t="shared" ca="1" si="108"/>
        <v>8.7769137043568879</v>
      </c>
      <c r="AD133" s="7">
        <f t="shared" ca="1" si="109"/>
        <v>9.2391355012431546</v>
      </c>
      <c r="AE133" s="7">
        <f t="shared" ca="1" si="110"/>
        <v>9.6702947342518666</v>
      </c>
      <c r="AF133" s="7">
        <f t="shared" ca="1" si="147"/>
        <v>10.059819293031641</v>
      </c>
      <c r="AG133" s="7">
        <f t="shared" ca="1" si="148"/>
        <v>10.399034443477907</v>
      </c>
      <c r="AH133" s="7">
        <f t="shared" ca="1" si="149"/>
        <v>10.682544541813348</v>
      </c>
      <c r="AI133" s="7">
        <f t="shared" ca="1" si="150"/>
        <v>10.908238451143259</v>
      </c>
      <c r="AJ133" s="7">
        <f t="shared" ca="1" si="151"/>
        <v>11.076311431547119</v>
      </c>
      <c r="AK133" s="7">
        <f t="shared" ca="1" si="152"/>
        <v>11.188056919762587</v>
      </c>
      <c r="AL133" s="7">
        <f t="shared" ca="1" si="153"/>
        <v>11.244878212186689</v>
      </c>
      <c r="AM133" s="7">
        <f t="shared" ca="1" si="154"/>
        <v>11.247653134112191</v>
      </c>
      <c r="AN133" s="7">
        <f t="shared" ca="1" si="155"/>
        <v>11.196435957906262</v>
      </c>
      <c r="AO133" s="7">
        <f t="shared" ca="1" si="156"/>
        <v>11.090460004024891</v>
      </c>
      <c r="AP133" s="7">
        <f t="shared" ca="1" si="157"/>
        <v>10.928440067415144</v>
      </c>
      <c r="AQ133" s="7">
        <f t="shared" ca="1" si="158"/>
        <v>10.709209288818885</v>
      </c>
      <c r="AR133" s="7">
        <f t="shared" ca="1" si="159"/>
        <v>10.432703809507556</v>
      </c>
      <c r="AS133" s="7">
        <f t="shared" ca="1" si="160"/>
        <v>10.10115992543933</v>
      </c>
      <c r="AT133" s="7">
        <f t="shared" ca="1" si="113"/>
        <v>9.7200739423627134</v>
      </c>
      <c r="AU133" s="7">
        <f t="shared" ca="1" si="114"/>
        <v>9.298177071899218</v>
      </c>
      <c r="AV133" s="7">
        <f t="shared" ca="1" si="115"/>
        <v>8.8460428179453743</v>
      </c>
      <c r="AW133" s="7">
        <f t="shared" ca="1" si="116"/>
        <v>8.3743872280560829</v>
      </c>
      <c r="AX133" s="7">
        <f t="shared" ca="1" si="117"/>
        <v>7.8928683053288395</v>
      </c>
      <c r="AY133" s="7">
        <f t="shared" ca="1" si="118"/>
        <v>7.4095376486990432</v>
      </c>
      <c r="AZ133" s="7">
        <f t="shared" ca="1" si="119"/>
        <v>6.9307639594133379</v>
      </c>
      <c r="BA133" s="7">
        <f t="shared" ca="1" si="120"/>
        <v>6.4614023984132789</v>
      </c>
      <c r="BB133" s="7">
        <f t="shared" ca="1" si="121"/>
        <v>6.0050494892643584</v>
      </c>
      <c r="BC133" s="7">
        <f t="shared" ca="1" si="122"/>
        <v>5.564297342735534</v>
      </c>
      <c r="BD133" s="7">
        <f t="shared" ca="1" si="123"/>
        <v>5.140951620265664</v>
      </c>
      <c r="BE133" s="7">
        <f t="shared" ca="1" si="124"/>
        <v>4.7362049747979977</v>
      </c>
      <c r="BF133" s="7">
        <f t="shared" ca="1" si="125"/>
        <v>4.3507697572160531</v>
      </c>
      <c r="BG133" s="7">
        <f t="shared" ca="1" si="126"/>
        <v>3.9849776571219344</v>
      </c>
      <c r="BH133" s="7">
        <f t="shared" ca="1" si="127"/>
        <v>3.6388541115262116</v>
      </c>
      <c r="BI133" s="7">
        <f t="shared" ca="1" si="128"/>
        <v>3.3121741146335975</v>
      </c>
      <c r="BJ133" s="7">
        <f t="shared" ca="1" si="129"/>
        <v>3.0045045810626663</v>
      </c>
      <c r="BK133" s="7">
        <f t="shared" ca="1" si="130"/>
        <v>2.7152370804803074</v>
      </c>
      <c r="BL133" s="7">
        <f t="shared" ca="1" si="131"/>
        <v>2.4436136953316092</v>
      </c>
      <c r="BM133" s="7">
        <f t="shared" ca="1" si="132"/>
        <v>2.1887479516117585</v>
      </c>
      <c r="BN133" s="7">
        <f t="shared" ca="1" si="133"/>
        <v>1.9496421907202481</v>
      </c>
      <c r="BO133" s="7">
        <f t="shared" ca="1" si="134"/>
        <v>1.7252023375379559</v>
      </c>
      <c r="BP133" s="7">
        <f t="shared" ca="1" si="135"/>
        <v>1.5142507316437079</v>
      </c>
      <c r="BQ133" s="7">
        <f t="shared" ca="1" si="136"/>
        <v>1.3155374901449641</v>
      </c>
      <c r="BR133" s="7">
        <f t="shared" ca="1" si="137"/>
        <v>1.1277507358059247</v>
      </c>
      <c r="BS133" s="7">
        <f t="shared" ca="1" si="138"/>
        <v>0.94952593393982188</v>
      </c>
      <c r="BT133" s="7">
        <f t="shared" ca="1" si="139"/>
        <v>0.77945452213930055</v>
      </c>
      <c r="BU133" s="7">
        <f t="shared" ca="1" si="140"/>
        <v>0.61609197849108432</v>
      </c>
      <c r="BV133" s="7">
        <f t="shared" ca="1" si="141"/>
        <v>0.45796544940633704</v>
      </c>
      <c r="BW133" s="7">
        <f t="shared" ca="1" si="142"/>
        <v>0.30358104256368224</v>
      </c>
      <c r="BX133" s="7">
        <f t="shared" ca="1" si="143"/>
        <v>0.15143088013946648</v>
      </c>
      <c r="BY133" s="8">
        <f t="shared" ref="BY133:BY157" si="161">($A$3)</f>
        <v>0</v>
      </c>
    </row>
    <row r="134" spans="2:77" x14ac:dyDescent="0.2">
      <c r="B134" s="8">
        <f t="shared" ref="B134:B197" si="162">($A$3)</f>
        <v>0</v>
      </c>
      <c r="C134" s="7">
        <f t="shared" ca="1" si="82"/>
        <v>0.15199905029009747</v>
      </c>
      <c r="D134" s="7">
        <f t="shared" ca="1" si="83"/>
        <v>0.30652794006670137</v>
      </c>
      <c r="E134" s="7">
        <f t="shared" ca="1" si="84"/>
        <v>0.46519559752975953</v>
      </c>
      <c r="F134" s="7">
        <f t="shared" ca="1" si="85"/>
        <v>0.62958349045720285</v>
      </c>
      <c r="G134" s="7">
        <f t="shared" ca="1" si="86"/>
        <v>0.80123537702434566</v>
      </c>
      <c r="H134" s="7">
        <f t="shared" ca="1" si="87"/>
        <v>0.98164664987535755</v>
      </c>
      <c r="I134" s="7">
        <f t="shared" ca="1" si="88"/>
        <v>1.1722531773964078</v>
      </c>
      <c r="J134" s="7">
        <f t="shared" ca="1" si="89"/>
        <v>1.3744195402528667</v>
      </c>
      <c r="K134" s="7">
        <f t="shared" ca="1" si="90"/>
        <v>1.5894265443403763</v>
      </c>
      <c r="L134" s="7">
        <f t="shared" ca="1" si="91"/>
        <v>1.8184578586361395</v>
      </c>
      <c r="M134" s="7">
        <f t="shared" ca="1" si="92"/>
        <v>2.0625855719085875</v>
      </c>
      <c r="N134" s="7">
        <f t="shared" ca="1" si="93"/>
        <v>2.3227543780081179</v>
      </c>
      <c r="O134" s="7">
        <f t="shared" ca="1" si="94"/>
        <v>2.5997639755851272</v>
      </c>
      <c r="P134" s="7">
        <f t="shared" ca="1" si="95"/>
        <v>2.8942490922885025</v>
      </c>
      <c r="Q134" s="7">
        <f t="shared" ca="1" si="96"/>
        <v>3.2066563013536915</v>
      </c>
      <c r="R134" s="7">
        <f t="shared" ca="1" si="97"/>
        <v>3.537216474721212</v>
      </c>
      <c r="S134" s="7">
        <f t="shared" ca="1" si="98"/>
        <v>3.8859112992246998</v>
      </c>
      <c r="T134" s="7">
        <f t="shared" ca="1" si="99"/>
        <v>4.2524317711098973</v>
      </c>
      <c r="U134" s="7">
        <f t="shared" ca="1" si="100"/>
        <v>4.6361260116173995</v>
      </c>
      <c r="V134" s="7">
        <f t="shared" ca="1" si="101"/>
        <v>5.0359332167033228</v>
      </c>
      <c r="W134" s="7">
        <f t="shared" ca="1" si="102"/>
        <v>5.4503003156555749</v>
      </c>
      <c r="X134" s="7">
        <f t="shared" ca="1" si="103"/>
        <v>5.8770784817866488</v>
      </c>
      <c r="Y134" s="7">
        <f t="shared" ca="1" si="104"/>
        <v>6.3133989762405145</v>
      </c>
      <c r="Z134" s="7">
        <f t="shared" ca="1" si="105"/>
        <v>6.7555335218407571</v>
      </c>
      <c r="AA134" s="7">
        <f t="shared" ca="1" si="106"/>
        <v>7.1987557857258055</v>
      </c>
      <c r="AB134" s="7">
        <f t="shared" ca="1" si="107"/>
        <v>7.6372399178258492</v>
      </c>
      <c r="AC134" s="7">
        <f t="shared" ca="1" si="108"/>
        <v>8.0640593982341269</v>
      </c>
      <c r="AD134" s="7">
        <f t="shared" ca="1" si="109"/>
        <v>8.4713766266026163</v>
      </c>
      <c r="AE134" s="7">
        <f t="shared" ca="1" si="110"/>
        <v>8.8509158015203155</v>
      </c>
      <c r="AF134" s="7">
        <f t="shared" ca="1" si="147"/>
        <v>9.1947427564614976</v>
      </c>
      <c r="AG134" s="7">
        <f t="shared" ca="1" si="148"/>
        <v>9.4961959963438183</v>
      </c>
      <c r="AH134" s="7">
        <f t="shared" ca="1" si="149"/>
        <v>9.7505871069975427</v>
      </c>
      <c r="AI134" s="7">
        <f t="shared" ca="1" si="150"/>
        <v>9.9552934155166692</v>
      </c>
      <c r="AJ134" s="7">
        <f t="shared" ca="1" si="151"/>
        <v>10.109327321823065</v>
      </c>
      <c r="AK134" s="7">
        <f t="shared" ca="1" si="152"/>
        <v>10.212688655053451</v>
      </c>
      <c r="AL134" s="7">
        <f t="shared" ca="1" si="153"/>
        <v>10.265757187703194</v>
      </c>
      <c r="AM134" s="7">
        <f t="shared" ca="1" si="154"/>
        <v>10.2688575435388</v>
      </c>
      <c r="AN134" s="7">
        <f t="shared" ca="1" si="155"/>
        <v>10.222039323030037</v>
      </c>
      <c r="AO134" s="7">
        <f t="shared" ca="1" si="156"/>
        <v>10.125078316002369</v>
      </c>
      <c r="AP134" s="7">
        <f t="shared" ca="1" si="157"/>
        <v>9.9776980843902603</v>
      </c>
      <c r="AQ134" s="7">
        <f t="shared" ca="1" si="158"/>
        <v>9.7800045795920649</v>
      </c>
      <c r="AR134" s="7">
        <f t="shared" ca="1" si="159"/>
        <v>9.5330895656713395</v>
      </c>
      <c r="AS134" s="7">
        <f t="shared" ca="1" si="160"/>
        <v>9.2396698083790874</v>
      </c>
      <c r="AT134" s="7">
        <f t="shared" ca="1" si="113"/>
        <v>8.904505759585259</v>
      </c>
      <c r="AU134" s="7">
        <f t="shared" ca="1" si="114"/>
        <v>8.5342967943503059</v>
      </c>
      <c r="AV134" s="7">
        <f t="shared" ca="1" si="115"/>
        <v>8.136973352975847</v>
      </c>
      <c r="AW134" s="7">
        <f t="shared" ca="1" si="116"/>
        <v>7.7207652750611873</v>
      </c>
      <c r="AX134" s="7">
        <f t="shared" ca="1" si="117"/>
        <v>7.2934269128466749</v>
      </c>
      <c r="AY134" s="7">
        <f t="shared" ca="1" si="118"/>
        <v>6.8617722059175019</v>
      </c>
      <c r="AZ134" s="7">
        <f t="shared" ca="1" si="119"/>
        <v>6.4314938775717208</v>
      </c>
      <c r="BA134" s="7">
        <f t="shared" ca="1" si="120"/>
        <v>6.0071729563235081</v>
      </c>
      <c r="BB134" s="7">
        <f t="shared" ca="1" si="121"/>
        <v>5.5923876886370305</v>
      </c>
      <c r="BC134" s="7">
        <f t="shared" ca="1" si="122"/>
        <v>5.1898585042345395</v>
      </c>
      <c r="BD134" s="7">
        <f t="shared" ca="1" si="123"/>
        <v>4.801593165565512</v>
      </c>
      <c r="BE134" s="7">
        <f t="shared" ca="1" si="124"/>
        <v>4.4290156312510609</v>
      </c>
      <c r="BF134" s="7">
        <f t="shared" ca="1" si="125"/>
        <v>4.0730735225493602</v>
      </c>
      <c r="BG134" s="7">
        <f t="shared" ca="1" si="126"/>
        <v>3.7343247654211931</v>
      </c>
      <c r="BH134" s="7">
        <f t="shared" ca="1" si="127"/>
        <v>3.4130062936594809</v>
      </c>
      <c r="BI134" s="7">
        <f t="shared" ca="1" si="128"/>
        <v>3.1090882534749955</v>
      </c>
      <c r="BJ134" s="7">
        <f t="shared" ca="1" si="129"/>
        <v>2.8223169082980428</v>
      </c>
      <c r="BK134" s="7">
        <f t="shared" ca="1" si="130"/>
        <v>2.552248916872125</v>
      </c>
      <c r="BL134" s="7">
        <f t="shared" ca="1" si="131"/>
        <v>2.2982790935509345</v>
      </c>
      <c r="BM134" s="7">
        <f t="shared" ca="1" si="132"/>
        <v>2.0596632587775772</v>
      </c>
      <c r="BN134" s="7">
        <f t="shared" ca="1" si="133"/>
        <v>1.835537380610492</v>
      </c>
      <c r="BO134" s="7">
        <f t="shared" ca="1" si="134"/>
        <v>1.6249338936823341</v>
      </c>
      <c r="BP134" s="7">
        <f t="shared" ca="1" si="135"/>
        <v>1.4267958469953517</v>
      </c>
      <c r="BQ134" s="7">
        <f t="shared" ca="1" si="136"/>
        <v>1.2399893605928305</v>
      </c>
      <c r="BR134" s="7">
        <f t="shared" ca="1" si="137"/>
        <v>1.0633147486298677</v>
      </c>
      <c r="BS134" s="7">
        <f t="shared" ca="1" si="138"/>
        <v>0.89551658030569792</v>
      </c>
      <c r="BT134" s="7">
        <f t="shared" ca="1" si="139"/>
        <v>0.7352928906441718</v>
      </c>
      <c r="BU134" s="7">
        <f t="shared" ca="1" si="140"/>
        <v>0.58130371258522184</v>
      </c>
      <c r="BV134" s="7">
        <f t="shared" ca="1" si="141"/>
        <v>0.43217907448205906</v>
      </c>
      <c r="BW134" s="7">
        <f t="shared" ca="1" si="142"/>
        <v>0.28652658854843283</v>
      </c>
      <c r="BX134" s="7">
        <f t="shared" ca="1" si="143"/>
        <v>0.14293874287162087</v>
      </c>
      <c r="BY134" s="8">
        <f t="shared" si="161"/>
        <v>0</v>
      </c>
    </row>
    <row r="135" spans="2:77" x14ac:dyDescent="0.2">
      <c r="B135" s="8">
        <f t="shared" si="162"/>
        <v>0</v>
      </c>
      <c r="C135" s="7">
        <f t="shared" ref="C135:C198" ca="1" si="163">(C134+B135+D135+C136)/4</f>
        <v>0.14230241791871429</v>
      </c>
      <c r="D135" s="7">
        <f t="shared" ca="1" si="83"/>
        <v>0.28697625164355917</v>
      </c>
      <c r="E135" s="7">
        <f t="shared" ca="1" si="84"/>
        <v>0.4355090708308933</v>
      </c>
      <c r="F135" s="7">
        <f t="shared" ca="1" si="85"/>
        <v>0.58936154772455107</v>
      </c>
      <c r="G135" s="7">
        <f t="shared" ca="1" si="86"/>
        <v>0.74995703525776447</v>
      </c>
      <c r="H135" s="7">
        <f t="shared" ca="1" si="87"/>
        <v>0.91867069811514657</v>
      </c>
      <c r="I135" s="7">
        <f t="shared" ca="1" si="88"/>
        <v>1.0968180846758591</v>
      </c>
      <c r="J135" s="7">
        <f t="shared" ca="1" si="89"/>
        <v>1.2856430216022967</v>
      </c>
      <c r="K135" s="7">
        <f t="shared" ca="1" si="90"/>
        <v>1.4863046968953513</v>
      </c>
      <c r="L135" s="7">
        <f t="shared" ca="1" si="91"/>
        <v>1.6998637678588171</v>
      </c>
      <c r="M135" s="7">
        <f t="shared" ca="1" si="92"/>
        <v>1.9272672831909547</v>
      </c>
      <c r="N135" s="7">
        <f t="shared" ca="1" si="93"/>
        <v>2.1693321381975119</v>
      </c>
      <c r="O135" s="7">
        <f t="shared" ca="1" si="94"/>
        <v>2.4267266831926397</v>
      </c>
      <c r="P135" s="7">
        <f t="shared" ca="1" si="95"/>
        <v>2.6999499718367224</v>
      </c>
      <c r="Q135" s="7">
        <f t="shared" ca="1" si="96"/>
        <v>2.9893079641357554</v>
      </c>
      <c r="R135" s="7">
        <f t="shared" ca="1" si="97"/>
        <v>3.2948857879853377</v>
      </c>
      <c r="S135" s="7">
        <f t="shared" ca="1" si="98"/>
        <v>3.6165149231431752</v>
      </c>
      <c r="T135" s="7">
        <f t="shared" ca="1" si="99"/>
        <v>3.9537339320797784</v>
      </c>
      <c r="U135" s="7">
        <f t="shared" ca="1" si="100"/>
        <v>4.305741191094671</v>
      </c>
      <c r="V135" s="7">
        <f t="shared" ca="1" si="101"/>
        <v>4.671338107844182</v>
      </c>
      <c r="W135" s="7">
        <f t="shared" ca="1" si="102"/>
        <v>5.0488617953172765</v>
      </c>
      <c r="X135" s="7">
        <f t="shared" ca="1" si="103"/>
        <v>5.4361075228726197</v>
      </c>
      <c r="Y135" s="7">
        <f t="shared" ca="1" si="104"/>
        <v>5.8302441140726557</v>
      </c>
      <c r="Z135" s="7">
        <f t="shared" ca="1" si="105"/>
        <v>6.2277306325922277</v>
      </c>
      <c r="AA135" s="7">
        <f t="shared" ca="1" si="106"/>
        <v>6.6242509618200973</v>
      </c>
      <c r="AB135" s="7">
        <f t="shared" ca="1" si="107"/>
        <v>7.0146942201345013</v>
      </c>
      <c r="AC135" s="7">
        <f t="shared" ca="1" si="108"/>
        <v>7.3932209867152423</v>
      </c>
      <c r="AD135" s="7">
        <f t="shared" ca="1" si="109"/>
        <v>7.7534609308220972</v>
      </c>
      <c r="AE135" s="7">
        <f t="shared" ca="1" si="110"/>
        <v>8.0888731063574291</v>
      </c>
      <c r="AF135" s="7">
        <f t="shared" ca="1" si="147"/>
        <v>8.3932498648054619</v>
      </c>
      <c r="AG135" s="7">
        <f t="shared" ca="1" si="148"/>
        <v>8.6612583294547125</v>
      </c>
      <c r="AH135" s="7">
        <f t="shared" ca="1" si="149"/>
        <v>8.8888359653688571</v>
      </c>
      <c r="AI135" s="7">
        <f t="shared" ca="1" si="150"/>
        <v>9.0732864098531731</v>
      </c>
      <c r="AJ135" s="7">
        <f t="shared" ca="1" si="151"/>
        <v>9.2130908536986897</v>
      </c>
      <c r="AK135" s="7">
        <f t="shared" ca="1" si="152"/>
        <v>9.3075649540442615</v>
      </c>
      <c r="AL135" s="7">
        <f t="shared" ca="1" si="153"/>
        <v>9.3565008782825387</v>
      </c>
      <c r="AM135" s="7">
        <f t="shared" ca="1" si="154"/>
        <v>9.3598902126125871</v>
      </c>
      <c r="AN135" s="7">
        <f t="shared" ca="1" si="155"/>
        <v>9.3177765933875563</v>
      </c>
      <c r="AO135" s="7">
        <f t="shared" ca="1" si="156"/>
        <v>9.2302559809295612</v>
      </c>
      <c r="AP135" s="7">
        <f t="shared" ca="1" si="157"/>
        <v>9.0976240479251445</v>
      </c>
      <c r="AQ135" s="7">
        <f t="shared" ca="1" si="158"/>
        <v>8.9206517545319564</v>
      </c>
      <c r="AR135" s="7">
        <f t="shared" ca="1" si="159"/>
        <v>8.700939461759976</v>
      </c>
      <c r="AS135" s="7">
        <f t="shared" ca="1" si="160"/>
        <v>8.4412536289825795</v>
      </c>
      <c r="AT135" s="7">
        <f t="shared" ca="1" si="113"/>
        <v>8.145707310785081</v>
      </c>
      <c r="AU135" s="7">
        <f t="shared" ca="1" si="114"/>
        <v>7.8196564930104593</v>
      </c>
      <c r="AV135" s="7">
        <f t="shared" ca="1" si="115"/>
        <v>7.4692994498850798</v>
      </c>
      <c r="AW135" s="7">
        <f t="shared" ca="1" si="116"/>
        <v>7.1011343197289527</v>
      </c>
      <c r="AX135" s="7">
        <f t="shared" ca="1" si="117"/>
        <v>6.7214580726002442</v>
      </c>
      <c r="AY135" s="7">
        <f t="shared" ca="1" si="118"/>
        <v>6.3360116702904028</v>
      </c>
      <c r="AZ135" s="7">
        <f t="shared" ca="1" si="119"/>
        <v>5.9497891098638132</v>
      </c>
      <c r="BA135" s="7">
        <f t="shared" ca="1" si="120"/>
        <v>5.5669780889707301</v>
      </c>
      <c r="BB135" s="7">
        <f t="shared" ca="1" si="121"/>
        <v>5.1909861239179342</v>
      </c>
      <c r="BC135" s="7">
        <f t="shared" ca="1" si="122"/>
        <v>4.8245118837239218</v>
      </c>
      <c r="BD135" s="7">
        <f t="shared" ca="1" si="123"/>
        <v>4.4696337154675083</v>
      </c>
      <c r="BE135" s="7">
        <f t="shared" ca="1" si="124"/>
        <v>4.1278987530272815</v>
      </c>
      <c r="BF135" s="7">
        <f t="shared" ca="1" si="125"/>
        <v>3.8004042907234514</v>
      </c>
      <c r="BG135" s="7">
        <f t="shared" ca="1" si="126"/>
        <v>3.4878682759914046</v>
      </c>
      <c r="BH135" s="7">
        <f t="shared" ca="1" si="127"/>
        <v>3.1906886191179344</v>
      </c>
      <c r="BI135" s="7">
        <f t="shared" ca="1" si="128"/>
        <v>2.9089923651432819</v>
      </c>
      <c r="BJ135" s="7">
        <f t="shared" ca="1" si="129"/>
        <v>2.6426762576142142</v>
      </c>
      <c r="BK135" s="7">
        <f t="shared" ca="1" si="130"/>
        <v>2.3914402613320593</v>
      </c>
      <c r="BL135" s="7">
        <f t="shared" ca="1" si="131"/>
        <v>2.1548154476599617</v>
      </c>
      <c r="BM135" s="7">
        <f t="shared" ca="1" si="132"/>
        <v>1.9321874153316001</v>
      </c>
      <c r="BN135" s="7">
        <f t="shared" ca="1" si="133"/>
        <v>1.722816188515141</v>
      </c>
      <c r="BO135" s="7">
        <f t="shared" ca="1" si="134"/>
        <v>1.5258533307696311</v>
      </c>
      <c r="BP135" s="7">
        <f t="shared" ca="1" si="135"/>
        <v>1.3403568473319871</v>
      </c>
      <c r="BQ135" s="7">
        <f t="shared" ca="1" si="136"/>
        <v>1.1653043182227862</v>
      </c>
      <c r="BR135" s="7">
        <f t="shared" ca="1" si="137"/>
        <v>0.99960460631090864</v>
      </c>
      <c r="BS135" s="7">
        <f t="shared" ca="1" si="138"/>
        <v>0.84210841191381403</v>
      </c>
      <c r="BT135" s="7">
        <f t="shared" ca="1" si="139"/>
        <v>0.69161789306299892</v>
      </c>
      <c r="BU135" s="7">
        <f t="shared" ca="1" si="140"/>
        <v>0.5468955332522184</v>
      </c>
      <c r="BV135" s="7">
        <f t="shared" ca="1" si="141"/>
        <v>0.40667241217354838</v>
      </c>
      <c r="BW135" s="7">
        <f t="shared" ca="1" si="142"/>
        <v>0.26965601632606184</v>
      </c>
      <c r="BX135" s="7">
        <f t="shared" ca="1" si="143"/>
        <v>0.13453771289194583</v>
      </c>
      <c r="BY135" s="8">
        <f t="shared" si="161"/>
        <v>0</v>
      </c>
    </row>
    <row r="136" spans="2:77" x14ac:dyDescent="0.2">
      <c r="B136" s="8">
        <f t="shared" si="162"/>
        <v>0</v>
      </c>
      <c r="C136" s="7">
        <f t="shared" ca="1" si="163"/>
        <v>0.13279324448340624</v>
      </c>
      <c r="D136" s="7">
        <f t="shared" ca="1" si="83"/>
        <v>0.26780233551964466</v>
      </c>
      <c r="E136" s="7">
        <f t="shared" ca="1" si="84"/>
        <v>0.40639673152530387</v>
      </c>
      <c r="F136" s="7">
        <f t="shared" ca="1" si="85"/>
        <v>0.54991967636590489</v>
      </c>
      <c r="G136" s="7">
        <f t="shared" ca="1" si="86"/>
        <v>0.69967770261300566</v>
      </c>
      <c r="H136" s="7">
        <f t="shared" ca="1" si="87"/>
        <v>0.85692966788382186</v>
      </c>
      <c r="I136" s="7">
        <f t="shared" ca="1" si="88"/>
        <v>1.0228752051454459</v>
      </c>
      <c r="J136" s="7">
        <f t="shared" ca="1" si="89"/>
        <v>1.198642463487815</v>
      </c>
      <c r="K136" s="7">
        <f t="shared" ca="1" si="90"/>
        <v>1.3852750036474775</v>
      </c>
      <c r="L136" s="7">
        <f t="shared" ca="1" si="91"/>
        <v>1.5837176900102525</v>
      </c>
      <c r="M136" s="7">
        <f t="shared" ca="1" si="92"/>
        <v>1.7948013852484612</v>
      </c>
      <c r="N136" s="7">
        <f t="shared" ca="1" si="93"/>
        <v>2.0192262025428422</v>
      </c>
      <c r="O136" s="7">
        <f t="shared" ca="1" si="94"/>
        <v>2.2575430014874791</v>
      </c>
      <c r="P136" s="7">
        <f t="shared" ca="1" si="95"/>
        <v>2.5101327268603466</v>
      </c>
      <c r="Q136" s="7">
        <f t="shared" ca="1" si="96"/>
        <v>2.7771830874331176</v>
      </c>
      <c r="R136" s="7">
        <f t="shared" ca="1" si="97"/>
        <v>3.0586619643659168</v>
      </c>
      <c r="S136" s="7">
        <f t="shared" ca="1" si="98"/>
        <v>3.3542868466600746</v>
      </c>
      <c r="T136" s="7">
        <f t="shared" ca="1" si="99"/>
        <v>3.6634895557570868</v>
      </c>
      <c r="U136" s="7">
        <f t="shared" ca="1" si="100"/>
        <v>3.985375616052969</v>
      </c>
      <c r="V136" s="7">
        <f t="shared" ca="1" si="101"/>
        <v>4.3186779749727329</v>
      </c>
      <c r="W136" s="7">
        <f t="shared" ca="1" si="102"/>
        <v>4.6617055644060619</v>
      </c>
      <c r="X136" s="7">
        <f t="shared" ca="1" si="103"/>
        <v>5.0122886914277682</v>
      </c>
      <c r="Y136" s="7">
        <f t="shared" ca="1" si="104"/>
        <v>5.3677257744692444</v>
      </c>
      <c r="Z136" s="7">
        <f t="shared" ca="1" si="105"/>
        <v>5.7247397852081354</v>
      </c>
      <c r="AA136" s="7">
        <f t="shared" ca="1" si="106"/>
        <v>6.0794579074202204</v>
      </c>
      <c r="AB136" s="7">
        <f t="shared" ca="1" si="107"/>
        <v>6.4274335875289612</v>
      </c>
      <c r="AC136" s="7">
        <f t="shared" ca="1" si="108"/>
        <v>6.7637340176495648</v>
      </c>
      <c r="AD136" s="7">
        <f t="shared" ca="1" si="109"/>
        <v>7.0831137088610108</v>
      </c>
      <c r="AE136" s="7">
        <f t="shared" ca="1" si="110"/>
        <v>7.3802801450670792</v>
      </c>
      <c r="AF136" s="7">
        <f t="shared" ca="1" si="147"/>
        <v>7.6502266329415454</v>
      </c>
      <c r="AG136" s="7">
        <f t="shared" ca="1" si="148"/>
        <v>7.8885666920120396</v>
      </c>
      <c r="AH136" s="7">
        <f t="shared" ca="1" si="149"/>
        <v>8.0917781304908125</v>
      </c>
      <c r="AI136" s="7">
        <f t="shared" ca="1" si="150"/>
        <v>8.2572868208888153</v>
      </c>
      <c r="AJ136" s="7">
        <f t="shared" ca="1" si="151"/>
        <v>8.3833906096686999</v>
      </c>
      <c r="AK136" s="7">
        <f t="shared" ca="1" si="152"/>
        <v>8.4690818004012147</v>
      </c>
      <c r="AL136" s="7">
        <f t="shared" ca="1" si="153"/>
        <v>8.5138435523493818</v>
      </c>
      <c r="AM136" s="7">
        <f t="shared" ca="1" si="154"/>
        <v>8.5174822992467689</v>
      </c>
      <c r="AN136" s="7">
        <f t="shared" ca="1" si="155"/>
        <v>8.4800350744881108</v>
      </c>
      <c r="AO136" s="7">
        <f t="shared" ca="1" si="156"/>
        <v>8.4017692029902591</v>
      </c>
      <c r="AP136" s="7">
        <f t="shared" ca="1" si="157"/>
        <v>8.2832740017433331</v>
      </c>
      <c r="AQ136" s="7">
        <f t="shared" ca="1" si="158"/>
        <v>8.1256263776418969</v>
      </c>
      <c r="AR136" s="7">
        <f t="shared" ca="1" si="159"/>
        <v>7.9305910074953481</v>
      </c>
      <c r="AS136" s="7">
        <f t="shared" ca="1" si="160"/>
        <v>7.7007929983019281</v>
      </c>
      <c r="AT136" s="7">
        <f t="shared" ca="1" si="113"/>
        <v>7.4397883104695781</v>
      </c>
      <c r="AU136" s="7">
        <f t="shared" ca="1" si="114"/>
        <v>7.1519747254929849</v>
      </c>
      <c r="AV136" s="7">
        <f t="shared" ca="1" si="115"/>
        <v>6.8423443058859661</v>
      </c>
      <c r="AW136" s="7">
        <f t="shared" ca="1" si="116"/>
        <v>6.5161481877638208</v>
      </c>
      <c r="AX136" s="7">
        <f t="shared" ca="1" si="117"/>
        <v>6.1785655709534355</v>
      </c>
      <c r="AY136" s="7">
        <f t="shared" ca="1" si="118"/>
        <v>5.8344419511776957</v>
      </c>
      <c r="AZ136" s="7">
        <f t="shared" ca="1" si="119"/>
        <v>5.4881206586408542</v>
      </c>
      <c r="BA136" s="7">
        <f t="shared" ca="1" si="120"/>
        <v>5.1433609853721673</v>
      </c>
      <c r="BB136" s="7">
        <f t="shared" ca="1" si="121"/>
        <v>4.803321727172289</v>
      </c>
      <c r="BC136" s="7">
        <f t="shared" ca="1" si="122"/>
        <v>4.4705867866779272</v>
      </c>
      <c r="BD136" s="7">
        <f t="shared" ca="1" si="123"/>
        <v>4.1472134974560415</v>
      </c>
      <c r="BE136" s="7">
        <f t="shared" ca="1" si="124"/>
        <v>3.8347900814373466</v>
      </c>
      <c r="BF136" s="7">
        <f t="shared" ca="1" si="125"/>
        <v>3.5344938495504561</v>
      </c>
      <c r="BG136" s="7">
        <f t="shared" ca="1" si="126"/>
        <v>3.2471456213747225</v>
      </c>
      <c r="BH136" s="7">
        <f t="shared" ca="1" si="127"/>
        <v>2.9732583780048487</v>
      </c>
      <c r="BI136" s="7">
        <f t="shared" ca="1" si="128"/>
        <v>2.7130796645806692</v>
      </c>
      <c r="BJ136" s="7">
        <f t="shared" ca="1" si="129"/>
        <v>2.4666280529855147</v>
      </c>
      <c r="BK136" s="7">
        <f t="shared" ca="1" si="130"/>
        <v>2.2337243290223392</v>
      </c>
      <c r="BL136" s="7">
        <f t="shared" ca="1" si="131"/>
        <v>2.0140181709856604</v>
      </c>
      <c r="BM136" s="7">
        <f t="shared" ca="1" si="132"/>
        <v>1.8070110594606925</v>
      </c>
      <c r="BN136" s="7">
        <f t="shared" ca="1" si="133"/>
        <v>1.6120760739744295</v>
      </c>
      <c r="BO136" s="7">
        <f t="shared" ca="1" si="134"/>
        <v>1.4284751311639736</v>
      </c>
      <c r="BP136" s="7">
        <f t="shared" ca="1" si="135"/>
        <v>1.2553741219586798</v>
      </c>
      <c r="BQ136" s="7">
        <f t="shared" ca="1" si="136"/>
        <v>1.0918563209091026</v>
      </c>
      <c r="BR136" s="7">
        <f t="shared" ca="1" si="137"/>
        <v>0.93693437192451035</v>
      </c>
      <c r="BS136" s="7">
        <f t="shared" ca="1" si="138"/>
        <v>0.78956110076672148</v>
      </c>
      <c r="BT136" s="7">
        <f t="shared" ca="1" si="139"/>
        <v>0.64863936370786535</v>
      </c>
      <c r="BU136" s="7">
        <f t="shared" ca="1" si="140"/>
        <v>0.51303111133166024</v>
      </c>
      <c r="BV136" s="7">
        <f t="shared" ca="1" si="141"/>
        <v>0.38156582410332962</v>
      </c>
      <c r="BW136" s="7">
        <f t="shared" ca="1" si="142"/>
        <v>0.25304845987629154</v>
      </c>
      <c r="BX136" s="7">
        <f t="shared" ca="1" si="143"/>
        <v>0.12626704112864656</v>
      </c>
      <c r="BY136" s="8">
        <f t="shared" si="161"/>
        <v>0</v>
      </c>
    </row>
    <row r="137" spans="2:77" x14ac:dyDescent="0.2">
      <c r="B137" s="8">
        <f t="shared" si="162"/>
        <v>0</v>
      </c>
      <c r="C137" s="7">
        <f t="shared" ca="1" si="163"/>
        <v>0.12351736688591813</v>
      </c>
      <c r="D137" s="7">
        <f t="shared" ca="1" si="83"/>
        <v>0.24909880621491826</v>
      </c>
      <c r="E137" s="7">
        <f t="shared" ca="1" si="84"/>
        <v>0.37799975266958902</v>
      </c>
      <c r="F137" s="7">
        <f t="shared" ca="1" si="85"/>
        <v>0.51145024129995442</v>
      </c>
      <c r="G137" s="7">
        <f t="shared" ca="1" si="86"/>
        <v>0.65064444048321368</v>
      </c>
      <c r="H137" s="7">
        <f t="shared" ca="1" si="87"/>
        <v>0.79672971665019032</v>
      </c>
      <c r="I137" s="7">
        <f t="shared" ca="1" si="88"/>
        <v>0.95079511234872061</v>
      </c>
      <c r="J137" s="7">
        <f t="shared" ca="1" si="89"/>
        <v>1.113859117945611</v>
      </c>
      <c r="K137" s="7">
        <f t="shared" ca="1" si="90"/>
        <v>1.2868566104091212</v>
      </c>
      <c r="L137" s="7">
        <f t="shared" ca="1" si="91"/>
        <v>1.4706248187387836</v>
      </c>
      <c r="M137" s="7">
        <f t="shared" ca="1" si="92"/>
        <v>1.6658881535196461</v>
      </c>
      <c r="N137" s="7">
        <f t="shared" ca="1" si="93"/>
        <v>1.8732417071984364</v>
      </c>
      <c r="O137" s="7">
        <f t="shared" ca="1" si="94"/>
        <v>2.0931331927190051</v>
      </c>
      <c r="P137" s="7">
        <f t="shared" ca="1" si="95"/>
        <v>2.3258430441839661</v>
      </c>
      <c r="Q137" s="7">
        <f t="shared" ca="1" si="96"/>
        <v>2.5714623613683392</v>
      </c>
      <c r="R137" s="7">
        <f t="shared" ca="1" si="97"/>
        <v>2.8298683540304541</v>
      </c>
      <c r="S137" s="7">
        <f t="shared" ca="1" si="98"/>
        <v>3.1006969564057441</v>
      </c>
      <c r="T137" s="7">
        <f t="shared" ca="1" si="99"/>
        <v>3.3833123771558866</v>
      </c>
      <c r="U137" s="7">
        <f t="shared" ca="1" si="100"/>
        <v>3.676773587613984</v>
      </c>
      <c r="V137" s="7">
        <f t="shared" ca="1" si="101"/>
        <v>3.9797982217080037</v>
      </c>
      <c r="W137" s="7">
        <f t="shared" ca="1" si="102"/>
        <v>4.2907251842691432</v>
      </c>
      <c r="X137" s="7">
        <f t="shared" ca="1" si="103"/>
        <v>4.6074785780272327</v>
      </c>
      <c r="Y137" s="7">
        <f t="shared" ca="1" si="104"/>
        <v>4.9275374774676983</v>
      </c>
      <c r="Z137" s="7">
        <f t="shared" ca="1" si="105"/>
        <v>5.2479185959956505</v>
      </c>
      <c r="AA137" s="7">
        <f t="shared" ca="1" si="106"/>
        <v>5.5651817173317362</v>
      </c>
      <c r="AB137" s="7">
        <f t="shared" ca="1" si="107"/>
        <v>5.8754700588234243</v>
      </c>
      <c r="AC137" s="7">
        <f t="shared" ca="1" si="108"/>
        <v>6.1745978920902207</v>
      </c>
      <c r="AD137" s="7">
        <f t="shared" ca="1" si="109"/>
        <v>6.4581934238249552</v>
      </c>
      <c r="AE137" s="7">
        <f t="shared" ca="1" si="110"/>
        <v>6.7218939108064744</v>
      </c>
      <c r="AF137" s="7">
        <f t="shared" ca="1" si="147"/>
        <v>6.9615722989426541</v>
      </c>
      <c r="AG137" s="7">
        <f t="shared" ca="1" si="148"/>
        <v>7.1735557220265509</v>
      </c>
      <c r="AH137" s="7">
        <f t="shared" ca="1" si="149"/>
        <v>7.3547876912847432</v>
      </c>
      <c r="AI137" s="7">
        <f t="shared" ca="1" si="150"/>
        <v>7.5028993251903415</v>
      </c>
      <c r="AJ137" s="7">
        <f t="shared" ca="1" si="151"/>
        <v>7.616187541921386</v>
      </c>
      <c r="AK137" s="7">
        <f t="shared" ca="1" si="152"/>
        <v>7.6935280885079855</v>
      </c>
      <c r="AL137" s="7">
        <f t="shared" ca="1" si="153"/>
        <v>7.7342645041747016</v>
      </c>
      <c r="AM137" s="7">
        <f t="shared" ca="1" si="154"/>
        <v>7.738111380472728</v>
      </c>
      <c r="AN137" s="7">
        <f t="shared" ca="1" si="155"/>
        <v>7.7050989858522261</v>
      </c>
      <c r="AO137" s="7">
        <f t="shared" ca="1" si="156"/>
        <v>7.635572633517036</v>
      </c>
      <c r="AP137" s="7">
        <f t="shared" ca="1" si="157"/>
        <v>7.5302465648925567</v>
      </c>
      <c r="AQ137" s="7">
        <f t="shared" ca="1" si="158"/>
        <v>7.3902985717770795</v>
      </c>
      <c r="AR137" s="7">
        <f t="shared" ca="1" si="159"/>
        <v>7.2174780688826949</v>
      </c>
      <c r="AS137" s="7">
        <f t="shared" ca="1" si="160"/>
        <v>7.0141893315046548</v>
      </c>
      <c r="AT137" s="7">
        <f t="shared" ca="1" si="113"/>
        <v>6.7835092485451298</v>
      </c>
      <c r="AU137" s="7">
        <f t="shared" ca="1" si="114"/>
        <v>6.5291124731192998</v>
      </c>
      <c r="AV137" s="7">
        <f t="shared" ca="1" si="115"/>
        <v>6.2551068651642403</v>
      </c>
      <c r="AW137" s="7">
        <f t="shared" ca="1" si="116"/>
        <v>5.9658144199453806</v>
      </c>
      <c r="AX137" s="7">
        <f t="shared" ca="1" si="117"/>
        <v>5.6655459409025681</v>
      </c>
      <c r="AY137" s="7">
        <f t="shared" ca="1" si="118"/>
        <v>5.3584088211498671</v>
      </c>
      <c r="AZ137" s="7">
        <f t="shared" ca="1" si="119"/>
        <v>5.0481681488392498</v>
      </c>
      <c r="BA137" s="7">
        <f t="shared" ca="1" si="120"/>
        <v>4.7381636539007017</v>
      </c>
      <c r="BB137" s="7">
        <f t="shared" ca="1" si="121"/>
        <v>4.4312740745773151</v>
      </c>
      <c r="BC137" s="7">
        <f t="shared" ca="1" si="122"/>
        <v>4.1299163186293493</v>
      </c>
      <c r="BD137" s="7">
        <f t="shared" ca="1" si="123"/>
        <v>3.836067057493187</v>
      </c>
      <c r="BE137" s="7">
        <f t="shared" ca="1" si="124"/>
        <v>3.5512967660278618</v>
      </c>
      <c r="BF137" s="7">
        <f t="shared" ca="1" si="125"/>
        <v>3.2768090958166933</v>
      </c>
      <c r="BG137" s="7">
        <f t="shared" ca="1" si="126"/>
        <v>3.0134810196827586</v>
      </c>
      <c r="BH137" s="7">
        <f t="shared" ca="1" si="127"/>
        <v>2.7619011224959946</v>
      </c>
      <c r="BI137" s="7">
        <f t="shared" ca="1" si="128"/>
        <v>2.5224047402655123</v>
      </c>
      <c r="BJ137" s="7">
        <f t="shared" ca="1" si="129"/>
        <v>2.2951054833797895</v>
      </c>
      <c r="BK137" s="7">
        <f t="shared" ca="1" si="130"/>
        <v>2.0799231598807362</v>
      </c>
      <c r="BL137" s="7">
        <f t="shared" ca="1" si="131"/>
        <v>1.8766083612152502</v>
      </c>
      <c r="BM137" s="7">
        <f t="shared" ca="1" si="132"/>
        <v>1.6847640762142739</v>
      </c>
      <c r="BN137" s="7">
        <f t="shared" ca="1" si="133"/>
        <v>1.5038647209583142</v>
      </c>
      <c r="BO137" s="7">
        <f t="shared" ref="BO137:BO200" ca="1" si="164">(BO136+BN137+BP137+BO138)/4</f>
        <v>1.333272952354881</v>
      </c>
      <c r="BP137" s="7">
        <f t="shared" ca="1" si="135"/>
        <v>1.1722545956010335</v>
      </c>
      <c r="BQ137" s="7">
        <f t="shared" ca="1" si="136"/>
        <v>1.0199919737249779</v>
      </c>
      <c r="BR137" s="7">
        <f t="shared" ca="1" si="137"/>
        <v>0.87559588801998167</v>
      </c>
      <c r="BS137" s="7">
        <f t="shared" ca="1" si="138"/>
        <v>0.73811646438882106</v>
      </c>
      <c r="BT137" s="7">
        <f t="shared" ca="1" si="139"/>
        <v>0.60655305315752583</v>
      </c>
      <c r="BU137" s="7">
        <f t="shared" ca="1" si="140"/>
        <v>0.47986334836665046</v>
      </c>
      <c r="BV137" s="7">
        <f t="shared" ca="1" si="141"/>
        <v>0.35697187594250795</v>
      </c>
      <c r="BW137" s="7">
        <f t="shared" ca="1" si="142"/>
        <v>0.23677798736107403</v>
      </c>
      <c r="BX137" s="7">
        <f t="shared" ca="1" si="143"/>
        <v>0.11816348535977375</v>
      </c>
      <c r="BY137" s="8">
        <f t="shared" si="161"/>
        <v>0</v>
      </c>
    </row>
    <row r="138" spans="2:77" x14ac:dyDescent="0.2">
      <c r="B138" s="8">
        <f t="shared" si="162"/>
        <v>0</v>
      </c>
      <c r="C138" s="7">
        <f t="shared" ca="1" si="163"/>
        <v>0.11451615024473225</v>
      </c>
      <c r="D138" s="7">
        <f t="shared" ref="D138:D201" ca="1" si="165">(D137+C138+E138+D139)/4</f>
        <v>0.23094920771911526</v>
      </c>
      <c r="E138" s="7">
        <f t="shared" ref="E138:E201" ca="1" si="166">(E137+D138+F138+E139)/4</f>
        <v>0.35044537096159473</v>
      </c>
      <c r="F138" s="7">
        <f t="shared" ref="F138:F201" ca="1" si="167">(F137+E138+G138+F139)/4</f>
        <v>0.47412638706318905</v>
      </c>
      <c r="G138" s="7">
        <f t="shared" ref="G138:G201" ca="1" si="168">(G137+F138+H138+G139)/4</f>
        <v>0.60307921878336423</v>
      </c>
      <c r="H138" s="7">
        <f t="shared" ref="H138:H201" ca="1" si="169">(H137+G138+I138+H139)/4</f>
        <v>0.7383452578158427</v>
      </c>
      <c r="I138" s="7">
        <f t="shared" ref="I138:I201" ca="1" si="170">(I137+H138+J138+I139)/4</f>
        <v>0.88090897257087353</v>
      </c>
      <c r="J138" s="7">
        <f t="shared" ref="J138:J201" ca="1" si="171">(J137+I138+K138+J139)/4</f>
        <v>1.0316858813189789</v>
      </c>
      <c r="K138" s="7">
        <f t="shared" ref="K138:K201" ca="1" si="172">(K137+J138+L138+K139)/4</f>
        <v>1.1915097406683099</v>
      </c>
      <c r="L138" s="7">
        <f t="shared" ref="L138:L201" ca="1" si="173">(L137+K138+M138+L139)/4</f>
        <v>1.3611188345542622</v>
      </c>
      <c r="M138" s="7">
        <f t="shared" ref="M138:M201" ca="1" si="174">(M137+L138+N138+M139)/4</f>
        <v>1.5411412401239302</v>
      </c>
      <c r="N138" s="7">
        <f t="shared" ref="N138:N201" ca="1" si="175">(N137+M138+O138+N139)/4</f>
        <v>1.7320789349269141</v>
      </c>
      <c r="O138" s="7">
        <f t="shared" ref="O138:O201" ca="1" si="176">(O137+N138+P138+O139)/4</f>
        <v>1.934290597050784</v>
      </c>
      <c r="P138" s="7">
        <f t="shared" ref="P138:P201" ca="1" si="177">(P137+O138+Q138+P139)/4</f>
        <v>2.1479729411200683</v>
      </c>
      <c r="Q138" s="7">
        <f t="shared" ref="Q138:Q201" ca="1" si="178">(Q137+P138+R138+Q139)/4</f>
        <v>2.3731404370890958</v>
      </c>
      <c r="R138" s="7">
        <f t="shared" ref="R138:R201" ca="1" si="179">(R137+Q138+S138+R139)/4</f>
        <v>2.6096032898198516</v>
      </c>
      <c r="S138" s="7">
        <f t="shared" ref="S138:S201" ca="1" si="180">(S137+R138+T138+S139)/4</f>
        <v>2.85694363779437</v>
      </c>
      <c r="T138" s="7">
        <f t="shared" ref="T138:T201" ca="1" si="181">(T137+S138+U138+T139)/4</f>
        <v>3.1144900916407599</v>
      </c>
      <c r="U138" s="7">
        <f t="shared" ref="U138:U201" ca="1" si="182">(U137+T138+V138+U139)/4</f>
        <v>3.3812910224527086</v>
      </c>
      <c r="V138" s="7">
        <f t="shared" ref="V138:V201" ca="1" si="183">(V137+U138+W138+V139)/4</f>
        <v>3.6560874829652508</v>
      </c>
      <c r="W138" s="7">
        <f t="shared" ref="W138:W201" ca="1" si="184">(W137+V138+X138+W139)/4</f>
        <v>3.9372873636934194</v>
      </c>
      <c r="X138" s="7">
        <f t="shared" ref="X138:X201" ca="1" si="185">(X137+W138+Y138+X139)/4</f>
        <v>4.2229434004698403</v>
      </c>
      <c r="Y138" s="7">
        <f t="shared" ref="Y138:Y201" ca="1" si="186">(Y137+X138+Z138+Y139)/4</f>
        <v>4.5107389577894637</v>
      </c>
      <c r="Z138" s="7">
        <f t="shared" ref="Z138:Z201" ca="1" si="187">(Z137+Y138+AA138+Z139)/4</f>
        <v>4.7979869955058714</v>
      </c>
      <c r="AA138" s="7">
        <f t="shared" ref="AA138:AA201" ca="1" si="188">(AA137+Z138+AB138+AA139)/4</f>
        <v>5.0816489561919234</v>
      </c>
      <c r="AB138" s="7">
        <f t="shared" ref="AB138:AB201" ca="1" si="189">(AB137+AA138+AC138+AB139)/4</f>
        <v>5.3583808536236806</v>
      </c>
      <c r="AC138" s="7">
        <f t="shared" ref="AC138:AC201" ca="1" si="190">(AC137+AB138+AD138+AC139)/4</f>
        <v>5.6246126429451619</v>
      </c>
      <c r="AD138" s="7">
        <f t="shared" ref="AD138:AD201" ca="1" si="191">(AD137+AC138+AE138+AD139)/4</f>
        <v>5.8766629370138439</v>
      </c>
      <c r="AE138" s="7">
        <f t="shared" ref="AE138:AE201" ca="1" si="192">(AE137+AD138+AF138+AE139)/4</f>
        <v>6.1108837233851041</v>
      </c>
      <c r="AF138" s="7">
        <f t="shared" ref="AF138:AF201" ca="1" si="193">(AF137+AE138+AG138+AF139)/4</f>
        <v>6.323819890360685</v>
      </c>
      <c r="AG138" s="7">
        <f t="shared" ref="AG138:AG201" ca="1" si="194">(AG137+AF138+AH138+AG139)/4</f>
        <v>6.5123595318290475</v>
      </c>
      <c r="AH138" s="7">
        <f t="shared" ref="AH138:AH201" ca="1" si="195">(AH137+AG138+AI138+AH139)/4</f>
        <v>6.6738485994738443</v>
      </c>
      <c r="AI138" s="7">
        <f t="shared" ref="AI138:AI201" ca="1" si="196">(AI137+AH138+AJ138+AI139)/4</f>
        <v>6.8061515566294846</v>
      </c>
      <c r="AJ138" s="7">
        <f t="shared" ref="AJ138:AJ201" ca="1" si="197">(AJ137+AI138+AK138+AJ139)/4</f>
        <v>6.9076560327986023</v>
      </c>
      <c r="AK138" s="7">
        <f t="shared" ref="AK138:AK201" ca="1" si="198">(AK137+AJ138+AL138+AK139)/4</f>
        <v>6.9772354475361178</v>
      </c>
      <c r="AL138" s="7">
        <f t="shared" ref="AL138:AL201" ca="1" si="199">(AL137+AK138+AM138+AL139)/4</f>
        <v>7.0141923399008093</v>
      </c>
      <c r="AM138" s="7">
        <f t="shared" ref="AM138:AM201" ca="1" si="200">(AM137+AL138+AN138+AM139)/4</f>
        <v>7.0182055223133304</v>
      </c>
      <c r="AN138" s="7">
        <f t="shared" ref="AN138:AN201" ca="1" si="201">(AN137+AM138+AO138+AN139)/4</f>
        <v>6.9892986641989641</v>
      </c>
      <c r="AO138" s="7">
        <f t="shared" ref="AO138:AO201" ca="1" si="202">(AO137+AN138+AP138+AO139)/4</f>
        <v>6.9278395106314772</v>
      </c>
      <c r="AP138" s="7">
        <f t="shared" ref="AP138:AP201" ca="1" si="203">(AP137+AO138+AQ138+AP139)/4</f>
        <v>6.8345695999910205</v>
      </c>
      <c r="AQ138" s="7">
        <f t="shared" ref="AQ138:AQ201" ca="1" si="204">(AQ137+AP138+AR138+AQ139)/4</f>
        <v>6.7106550466610173</v>
      </c>
      <c r="AR138" s="7">
        <f t="shared" ref="AR138:AR201" ca="1" si="205">(AR137+AQ138+AS138+AR139)/4</f>
        <v>6.5577406816823558</v>
      </c>
      <c r="AS138" s="7">
        <f t="shared" ref="AS138:AS201" ca="1" si="206">(AS137+AR138+AT138+AS139)/4</f>
        <v>6.3779845266127726</v>
      </c>
      <c r="AT138" s="7">
        <f t="shared" ref="AT138:AT201" ca="1" si="207">(AT137+AS138+AU138+AT139)/4</f>
        <v>6.1740501791061213</v>
      </c>
      <c r="AU138" s="7">
        <f t="shared" ref="AU138:AU201" ca="1" si="208">(AU137+AT138+AV138+AU139)/4</f>
        <v>5.9490436219410903</v>
      </c>
      <c r="AV138" s="7">
        <f t="shared" ref="AV138:AV201" ca="1" si="209">(AV137+AU138+AW138+AV139)/4</f>
        <v>5.706396959516022</v>
      </c>
      <c r="AW138" s="7">
        <f t="shared" ref="AW138:AW201" ca="1" si="210">(AW137+AV138+AX138+AW139)/4</f>
        <v>5.4497177785853133</v>
      </c>
      <c r="AX138" s="7">
        <f t="shared" ref="AX138:AX201" ca="1" si="211">(AX137+AW138+AY138+AX139)/4</f>
        <v>5.1826306588807576</v>
      </c>
      <c r="AY138" s="7">
        <f t="shared" ref="AY138:AY201" ca="1" si="212">(AY137+AX138+AZ138+AY139)/4</f>
        <v>4.908634713466002</v>
      </c>
      <c r="AZ138" s="7">
        <f t="shared" ref="AZ138:AZ201" ca="1" si="213">(AZ137+AY138+BA138+AZ139)/4</f>
        <v>4.6309920468795163</v>
      </c>
      <c r="BA138" s="7">
        <f t="shared" ref="BA138:BA201" ca="1" si="214">(BA137+AZ138+BB138+BA139)/4</f>
        <v>4.3526521248947292</v>
      </c>
      <c r="BB138" s="7">
        <f t="shared" ref="BB138:BB201" ca="1" si="215">(BB137+BA138+BC138+BB139)/4</f>
        <v>4.0762096668891212</v>
      </c>
      <c r="BC138" s="7">
        <f t="shared" ref="BC138:BC201" ca="1" si="216">(BC137+BB138+BD138+BC139)/4</f>
        <v>3.8038897190196841</v>
      </c>
      <c r="BD138" s="7">
        <f t="shared" ref="BD138:BD201" ca="1" si="217">(BD137+BC138+BE138+BD139)/4</f>
        <v>3.5375524360668313</v>
      </c>
      <c r="BE138" s="7">
        <f t="shared" ref="BE138:BE201" ca="1" si="218">(BE137+BD138+BF138+BE139)/4</f>
        <v>3.2787107031999514</v>
      </c>
      <c r="BF138" s="7">
        <f t="shared" ref="BF138:BF201" ca="1" si="219">(BF137+BE138+BG138+BF139)/4</f>
        <v>3.0285551048709713</v>
      </c>
      <c r="BG138" s="7">
        <f t="shared" ref="BG138:BG201" ca="1" si="220">(BG137+BF138+BH138+BG139)/4</f>
        <v>2.7879822644993064</v>
      </c>
      <c r="BH138" s="7">
        <f t="shared" ref="BH138:BH201" ca="1" si="221">(BH137+BG138+BI138+BH139)/4</f>
        <v>2.5576239103621061</v>
      </c>
      <c r="BI138" s="7">
        <f t="shared" ref="BI138:BI201" ca="1" si="222">(BI137+BH138+BJ138+BI139)/4</f>
        <v>2.3378750549927152</v>
      </c>
      <c r="BJ138" s="7">
        <f t="shared" ref="BJ138:BJ201" ca="1" si="223">(BJ137+BI138+BK138+BJ139)/4</f>
        <v>2.1289204082567887</v>
      </c>
      <c r="BK138" s="7">
        <f t="shared" ref="BK138:BK201" ca="1" si="224">(BK137+BJ138+BL138+BK139)/4</f>
        <v>1.93075862895865</v>
      </c>
      <c r="BL138" s="7">
        <f t="shared" ref="BL138:BL201" ca="1" si="225">(BL137+BK138+BM138+BL139)/4</f>
        <v>1.7432243192362682</v>
      </c>
      <c r="BM138" s="7">
        <f t="shared" ref="BM138:BM201" ca="1" si="226">(BM137+BL138+BN138+BM139)/4</f>
        <v>1.5660078371372403</v>
      </c>
      <c r="BN138" s="7">
        <f t="shared" ref="BN138:BN201" ca="1" si="227">(BN137+BM138+BO138+BN139)/4</f>
        <v>1.3986730905194769</v>
      </c>
      <c r="BO138" s="7">
        <f t="shared" ca="1" si="164"/>
        <v>1.2406735122154637</v>
      </c>
      <c r="BP138" s="7">
        <f t="shared" ca="1" si="135"/>
        <v>1.0913664242165495</v>
      </c>
      <c r="BQ138" s="7">
        <f t="shared" ca="1" si="136"/>
        <v>0.95002599156888567</v>
      </c>
      <c r="BR138" s="7">
        <f t="shared" ca="1" si="137"/>
        <v>0.81585495326364987</v>
      </c>
      <c r="BS138" s="7">
        <f t="shared" ca="1" si="138"/>
        <v>0.68799530246777119</v>
      </c>
      <c r="BT138" s="7">
        <f t="shared" ca="1" si="139"/>
        <v>0.56553807441275383</v>
      </c>
      <c r="BU138" s="7">
        <f t="shared" ca="1" si="140"/>
        <v>0.44753238812088203</v>
      </c>
      <c r="BV138" s="7">
        <f t="shared" ca="1" si="141"/>
        <v>0.33299387805050995</v>
      </c>
      <c r="BW138" s="7">
        <f t="shared" ca="1" si="142"/>
        <v>0.22091264340617853</v>
      </c>
      <c r="BX138" s="7">
        <f t="shared" ca="1" si="143"/>
        <v>0.11026083583051224</v>
      </c>
      <c r="BY138" s="8">
        <f t="shared" si="161"/>
        <v>0</v>
      </c>
    </row>
    <row r="139" spans="2:77" x14ac:dyDescent="0.2">
      <c r="B139" s="8">
        <f t="shared" si="162"/>
        <v>0</v>
      </c>
      <c r="C139" s="7">
        <f t="shared" ca="1" si="163"/>
        <v>0.10582601824040702</v>
      </c>
      <c r="D139" s="7">
        <f t="shared" ca="1" si="165"/>
        <v>0.21342706819403398</v>
      </c>
      <c r="E139" s="7">
        <f t="shared" ca="1" si="166"/>
        <v>0.32384545584318281</v>
      </c>
      <c r="F139" s="7">
        <f t="shared" ca="1" si="167"/>
        <v>0.43810010905871344</v>
      </c>
      <c r="G139" s="7">
        <f t="shared" ca="1" si="168"/>
        <v>0.55717647764315481</v>
      </c>
      <c r="H139" s="7">
        <f t="shared" ca="1" si="169"/>
        <v>0.68201600620094627</v>
      </c>
      <c r="I139" s="7">
        <f t="shared" ca="1" si="170"/>
        <v>0.81350507937749295</v>
      </c>
      <c r="J139" s="7">
        <f t="shared" ca="1" si="171"/>
        <v>0.95246334528953824</v>
      </c>
      <c r="K139" s="7">
        <f t="shared" ca="1" si="172"/>
        <v>1.0996313278974332</v>
      </c>
      <c r="L139" s="7">
        <f t="shared" ca="1" si="173"/>
        <v>1.2556572426800843</v>
      </c>
      <c r="M139" s="7">
        <f t="shared" ca="1" si="174"/>
        <v>1.4210829329024806</v>
      </c>
      <c r="N139" s="7">
        <f t="shared" ca="1" si="175"/>
        <v>1.59632884762825</v>
      </c>
      <c r="O139" s="7">
        <f t="shared" ca="1" si="176"/>
        <v>1.7816779905380904</v>
      </c>
      <c r="P139" s="7">
        <f t="shared" ca="1" si="177"/>
        <v>1.9772587858763004</v>
      </c>
      <c r="Q139" s="7">
        <f t="shared" ca="1" si="178"/>
        <v>2.1830268428479616</v>
      </c>
      <c r="R139" s="7">
        <f t="shared" ca="1" si="179"/>
        <v>2.3987456650203849</v>
      </c>
      <c r="S139" s="7">
        <f t="shared" ca="1" si="180"/>
        <v>2.6239664643394089</v>
      </c>
      <c r="T139" s="7">
        <f t="shared" ca="1" si="181"/>
        <v>2.8580074235087678</v>
      </c>
      <c r="U139" s="7">
        <f t="shared" ca="1" si="182"/>
        <v>3.0999330338967823</v>
      </c>
      <c r="V139" s="7">
        <f t="shared" ca="1" si="183"/>
        <v>3.3485345485175673</v>
      </c>
      <c r="W139" s="7">
        <f t="shared" ca="1" si="184"/>
        <v>3.6023131537015893</v>
      </c>
      <c r="X139" s="7">
        <f t="shared" ca="1" si="185"/>
        <v>3.8594681781440103</v>
      </c>
      <c r="Y139" s="7">
        <f t="shared" ca="1" si="186"/>
        <v>4.1178934729240915</v>
      </c>
      <c r="Z139" s="7">
        <f t="shared" ca="1" si="187"/>
        <v>4.3751858715543381</v>
      </c>
      <c r="AA139" s="7">
        <f t="shared" ca="1" si="188"/>
        <v>4.6286701079974542</v>
      </c>
      <c r="AB139" s="7">
        <f t="shared" ca="1" si="189"/>
        <v>4.8754443202700841</v>
      </c>
      <c r="AC139" s="7">
        <f t="shared" ca="1" si="190"/>
        <v>5.1124487913218761</v>
      </c>
      <c r="AD139" s="7">
        <f t="shared" ca="1" si="191"/>
        <v>5.3365574612303615</v>
      </c>
      <c r="AE139" s="7">
        <f t="shared" ca="1" si="192"/>
        <v>5.544687013374638</v>
      </c>
      <c r="AF139" s="7">
        <f t="shared" ca="1" si="193"/>
        <v>5.7339129024133548</v>
      </c>
      <c r="AG139" s="7">
        <f t="shared" ca="1" si="194"/>
        <v>5.9015775444231586</v>
      </c>
      <c r="AH139" s="7">
        <f t="shared" ca="1" si="195"/>
        <v>6.0453755310593387</v>
      </c>
      <c r="AI139" s="7">
        <f t="shared" ca="1" si="196"/>
        <v>6.1634055831779655</v>
      </c>
      <c r="AJ139" s="7">
        <f t="shared" ca="1" si="197"/>
        <v>6.2541876792128335</v>
      </c>
      <c r="AK139" s="7">
        <f t="shared" ca="1" si="198"/>
        <v>6.3166525868143033</v>
      </c>
      <c r="AL139" s="7">
        <f t="shared" ca="1" si="199"/>
        <v>6.3501165133081203</v>
      </c>
      <c r="AM139" s="7">
        <f t="shared" ca="1" si="200"/>
        <v>6.3542546076685094</v>
      </c>
      <c r="AN139" s="7">
        <f t="shared" ca="1" si="201"/>
        <v>6.3290843193053643</v>
      </c>
      <c r="AO139" s="7">
        <f t="shared" ca="1" si="202"/>
        <v>6.2749645797935223</v>
      </c>
      <c r="AP139" s="7">
        <f t="shared" ca="1" si="203"/>
        <v>6.1926107325127617</v>
      </c>
      <c r="AQ139" s="7">
        <f t="shared" ca="1" si="204"/>
        <v>6.0831191240525726</v>
      </c>
      <c r="AR139" s="7">
        <f t="shared" ca="1" si="205"/>
        <v>5.9479903176307474</v>
      </c>
      <c r="AS139" s="7">
        <f t="shared" ca="1" si="206"/>
        <v>5.7891372861670343</v>
      </c>
      <c r="AT139" s="7">
        <f t="shared" ca="1" si="207"/>
        <v>5.6088660911798156</v>
      </c>
      <c r="AU139" s="7">
        <f t="shared" ca="1" si="208"/>
        <v>5.4098221318349378</v>
      </c>
      <c r="AV139" s="7">
        <f t="shared" ca="1" si="209"/>
        <v>5.1949038485710837</v>
      </c>
      <c r="AW139" s="7">
        <f t="shared" ca="1" si="210"/>
        <v>4.9671543957484152</v>
      </c>
      <c r="AX139" s="7">
        <f t="shared" ca="1" si="211"/>
        <v>4.729646498879732</v>
      </c>
      <c r="AY139" s="7">
        <f t="shared" ca="1" si="212"/>
        <v>4.4853751973209199</v>
      </c>
      <c r="AZ139" s="7">
        <f t="shared" ca="1" si="213"/>
        <v>4.2371689128276229</v>
      </c>
      <c r="BA139" s="7">
        <f t="shared" ca="1" si="214"/>
        <v>3.9876237963482222</v>
      </c>
      <c r="BB139" s="7">
        <f t="shared" ca="1" si="215"/>
        <v>3.7390615720216749</v>
      </c>
      <c r="BC139" s="7">
        <f t="shared" ca="1" si="216"/>
        <v>3.493508009426967</v>
      </c>
      <c r="BD139" s="7">
        <f t="shared" ca="1" si="217"/>
        <v>3.2526877221246915</v>
      </c>
      <c r="BE139" s="7">
        <f t="shared" ca="1" si="218"/>
        <v>3.018030783830838</v>
      </c>
      <c r="BF139" s="7">
        <f t="shared" ca="1" si="219"/>
        <v>2.7906871605776211</v>
      </c>
      <c r="BG139" s="7">
        <f t="shared" ca="1" si="220"/>
        <v>2.5715457636140795</v>
      </c>
      <c r="BH139" s="7">
        <f t="shared" ca="1" si="221"/>
        <v>2.3612557670704959</v>
      </c>
      <c r="BI139" s="7">
        <f t="shared" ca="1" si="222"/>
        <v>2.1602485687436372</v>
      </c>
      <c r="BJ139" s="7">
        <f t="shared" ca="1" si="223"/>
        <v>1.968759352008072</v>
      </c>
      <c r="BK139" s="7">
        <f t="shared" ca="1" si="224"/>
        <v>1.7868476321918543</v>
      </c>
      <c r="BL139" s="7">
        <f t="shared" ca="1" si="225"/>
        <v>1.614416465104946</v>
      </c>
      <c r="BM139" s="7">
        <f t="shared" ca="1" si="226"/>
        <v>1.4512301887230545</v>
      </c>
      <c r="BN139" s="7">
        <f t="shared" ca="1" si="227"/>
        <v>1.2969306895270085</v>
      </c>
      <c r="BO139" s="7">
        <f t="shared" ca="1" si="164"/>
        <v>1.1510522558268077</v>
      </c>
      <c r="BP139" s="7">
        <f t="shared" ca="1" si="135"/>
        <v>1.0130351190083102</v>
      </c>
      <c r="BQ139" s="7">
        <f t="shared" ca="1" si="136"/>
        <v>0.8822378023932026</v>
      </c>
      <c r="BR139" s="7">
        <f t="shared" ca="1" si="137"/>
        <v>0.75794840461470214</v>
      </c>
      <c r="BS139" s="7">
        <f t="shared" ca="1" si="138"/>
        <v>0.639394945394828</v>
      </c>
      <c r="BT139" s="7">
        <f t="shared" ca="1" si="139"/>
        <v>0.52575489956451671</v>
      </c>
      <c r="BU139" s="7">
        <f t="shared" ca="1" si="140"/>
        <v>0.41616404187688893</v>
      </c>
      <c r="BV139" s="7">
        <f t="shared" ca="1" si="141"/>
        <v>0.30972472149958769</v>
      </c>
      <c r="BW139" s="7">
        <f t="shared" ca="1" si="142"/>
        <v>0.20551368135991283</v>
      </c>
      <c r="BX139" s="7">
        <f t="shared" ca="1" si="143"/>
        <v>0.10258953378283769</v>
      </c>
      <c r="BY139" s="8">
        <f t="shared" si="161"/>
        <v>0</v>
      </c>
    </row>
    <row r="140" spans="2:77" x14ac:dyDescent="0.2">
      <c r="B140" s="8">
        <f t="shared" si="162"/>
        <v>0</v>
      </c>
      <c r="C140" s="7">
        <f t="shared" ca="1" si="163"/>
        <v>9.7478136453926154E-2</v>
      </c>
      <c r="D140" s="7">
        <f t="shared" ca="1" si="165"/>
        <v>0.1965952662845955</v>
      </c>
      <c r="E140" s="7">
        <f t="shared" ca="1" si="166"/>
        <v>0.29829556055330064</v>
      </c>
      <c r="F140" s="7">
        <f t="shared" ca="1" si="167"/>
        <v>0.40350099531275674</v>
      </c>
      <c r="G140" s="7">
        <f t="shared" ca="1" si="168"/>
        <v>0.51310157343470797</v>
      </c>
      <c r="H140" s="7">
        <f t="shared" ca="1" si="169"/>
        <v>0.62794515470030998</v>
      </c>
      <c r="I140" s="7">
        <f t="shared" ca="1" si="170"/>
        <v>0.74882680760109976</v>
      </c>
      <c r="J140" s="7">
        <f t="shared" ca="1" si="171"/>
        <v>0.87647760600719427</v>
      </c>
      <c r="K140" s="7">
        <f t="shared" ca="1" si="172"/>
        <v>1.0115528038434312</v>
      </c>
      <c r="L140" s="7">
        <f t="shared" ca="1" si="173"/>
        <v>1.1546193315698841</v>
      </c>
      <c r="M140" s="7">
        <f t="shared" ca="1" si="174"/>
        <v>1.3061425705912457</v>
      </c>
      <c r="N140" s="7">
        <f t="shared" ca="1" si="175"/>
        <v>1.4664723776183339</v>
      </c>
      <c r="O140" s="7">
        <f t="shared" ca="1" si="176"/>
        <v>1.6358283536418523</v>
      </c>
      <c r="P140" s="7">
        <f t="shared" ca="1" si="177"/>
        <v>1.8142843864320246</v>
      </c>
      <c r="Q140" s="7">
        <f t="shared" ca="1" si="178"/>
        <v>2.0017525484112233</v>
      </c>
      <c r="R140" s="7">
        <f t="shared" ca="1" si="179"/>
        <v>2.1979665130116657</v>
      </c>
      <c r="S140" s="7">
        <f t="shared" ca="1" si="180"/>
        <v>2.4024647745863978</v>
      </c>
      <c r="T140" s="7">
        <f t="shared" ca="1" si="181"/>
        <v>2.6145741341058826</v>
      </c>
      <c r="U140" s="7">
        <f t="shared" ca="1" si="182"/>
        <v>2.8333941600570762</v>
      </c>
      <c r="V140" s="7">
        <f t="shared" ca="1" si="183"/>
        <v>3.0577836621731755</v>
      </c>
      <c r="W140" s="7">
        <f t="shared" ca="1" si="184"/>
        <v>3.2863506245682252</v>
      </c>
      <c r="X140" s="7">
        <f t="shared" ca="1" si="185"/>
        <v>3.5174475110598422</v>
      </c>
      <c r="Y140" s="7">
        <f t="shared" ca="1" si="186"/>
        <v>3.7491743160886157</v>
      </c>
      <c r="Z140" s="7">
        <f t="shared" ca="1" si="187"/>
        <v>3.9793920698584531</v>
      </c>
      <c r="AA140" s="7">
        <f t="shared" ca="1" si="188"/>
        <v>4.2057495286286395</v>
      </c>
      <c r="AB140" s="7">
        <f t="shared" ca="1" si="189"/>
        <v>4.4257252476302726</v>
      </c>
      <c r="AC140" s="7">
        <f t="shared" ca="1" si="190"/>
        <v>4.6366859049359164</v>
      </c>
      <c r="AD140" s="7">
        <f t="shared" ca="1" si="191"/>
        <v>4.8359595067263079</v>
      </c>
      <c r="AE140" s="7">
        <f t="shared" ca="1" si="192"/>
        <v>5.0209191518051277</v>
      </c>
      <c r="AF140" s="7">
        <f t="shared" ca="1" si="193"/>
        <v>5.1890700268718444</v>
      </c>
      <c r="AG140" s="7">
        <f t="shared" ca="1" si="194"/>
        <v>5.3381303478751727</v>
      </c>
      <c r="AH140" s="7">
        <f t="shared" ca="1" si="195"/>
        <v>5.4660972162820443</v>
      </c>
      <c r="AI140" s="7">
        <f t="shared" ca="1" si="196"/>
        <v>5.5712913110070081</v>
      </c>
      <c r="AJ140" s="7">
        <f t="shared" ca="1" si="197"/>
        <v>5.6523792072375532</v>
      </c>
      <c r="AK140" s="7">
        <f t="shared" ca="1" si="198"/>
        <v>5.7083770964821401</v>
      </c>
      <c r="AL140" s="7">
        <f t="shared" ca="1" si="199"/>
        <v>5.7386430470426806</v>
      </c>
      <c r="AM140" s="7">
        <f t="shared" ca="1" si="200"/>
        <v>5.7428658726240203</v>
      </c>
      <c r="AN140" s="7">
        <f t="shared" ca="1" si="201"/>
        <v>5.7210573107249445</v>
      </c>
      <c r="AO140" s="7">
        <f t="shared" ca="1" si="202"/>
        <v>5.6735512357050455</v>
      </c>
      <c r="AP140" s="7">
        <f t="shared" ca="1" si="203"/>
        <v>5.6010098702815139</v>
      </c>
      <c r="AQ140" s="7">
        <f t="shared" ca="1" si="204"/>
        <v>5.5044332179168887</v>
      </c>
      <c r="AR140" s="7">
        <f t="shared" ca="1" si="205"/>
        <v>5.3851650171680179</v>
      </c>
      <c r="AS140" s="7">
        <f t="shared" ca="1" si="206"/>
        <v>5.2448872307483043</v>
      </c>
      <c r="AT140" s="7">
        <f t="shared" ca="1" si="207"/>
        <v>5.0855960884379297</v>
      </c>
      <c r="AU140" s="7">
        <f t="shared" ca="1" si="208"/>
        <v>4.9095561181617846</v>
      </c>
      <c r="AV140" s="7">
        <f t="shared" ca="1" si="209"/>
        <v>4.7192335823705038</v>
      </c>
      <c r="AW140" s="7">
        <f t="shared" ca="1" si="210"/>
        <v>4.5172155510630141</v>
      </c>
      <c r="AX140" s="7">
        <f t="shared" ca="1" si="211"/>
        <v>4.3061237000182029</v>
      </c>
      <c r="AY140" s="7">
        <f t="shared" ca="1" si="212"/>
        <v>4.0885320743142923</v>
      </c>
      <c r="AZ140" s="7">
        <f t="shared" ca="1" si="213"/>
        <v>3.8668960194261075</v>
      </c>
      <c r="BA140" s="7">
        <f t="shared" ca="1" si="214"/>
        <v>3.6434964283697382</v>
      </c>
      <c r="BB140" s="7">
        <f t="shared" ca="1" si="215"/>
        <v>3.4204004869139215</v>
      </c>
      <c r="BC140" s="7">
        <f t="shared" ca="1" si="216"/>
        <v>3.1994378719393053</v>
      </c>
      <c r="BD140" s="7">
        <f t="shared" ca="1" si="217"/>
        <v>2.9821900538538415</v>
      </c>
      <c r="BE140" s="7">
        <f t="shared" ca="1" si="218"/>
        <v>2.7699898506848522</v>
      </c>
      <c r="BF140" s="7">
        <f t="shared" ca="1" si="219"/>
        <v>2.5639284335550223</v>
      </c>
      <c r="BG140" s="7">
        <f t="shared" ca="1" si="220"/>
        <v>2.3648673451468039</v>
      </c>
      <c r="BH140" s="7">
        <f t="shared" ca="1" si="221"/>
        <v>2.1734535761854739</v>
      </c>
      <c r="BI140" s="7">
        <f t="shared" ca="1" si="222"/>
        <v>1.9901362303171026</v>
      </c>
      <c r="BJ140" s="7">
        <f t="shared" ca="1" si="223"/>
        <v>1.8151837327431652</v>
      </c>
      <c r="BK140" s="7">
        <f t="shared" ca="1" si="224"/>
        <v>1.648700879678032</v>
      </c>
      <c r="BL140" s="7">
        <f t="shared" ca="1" si="225"/>
        <v>1.4906452842141376</v>
      </c>
      <c r="BM140" s="7">
        <f t="shared" ca="1" si="226"/>
        <v>1.3408429607192565</v>
      </c>
      <c r="BN140" s="7">
        <f t="shared" ca="1" si="227"/>
        <v>1.1990029193165477</v>
      </c>
      <c r="BO140" s="7">
        <f t="shared" ca="1" si="164"/>
        <v>1.0647307287909842</v>
      </c>
      <c r="BP140" s="7">
        <f t="shared" ca="1" si="135"/>
        <v>0.93754106271513726</v>
      </c>
      <c r="BQ140" s="7">
        <f t="shared" ca="1" si="136"/>
        <v>0.81686927928543407</v>
      </c>
      <c r="BR140" s="7">
        <f t="shared" ca="1" si="137"/>
        <v>0.70208210735354026</v>
      </c>
      <c r="BS140" s="7">
        <f t="shared" ca="1" si="138"/>
        <v>0.59248752434879193</v>
      </c>
      <c r="BT140" s="7">
        <f t="shared" ca="1" si="139"/>
        <v>0.48734391949627587</v>
      </c>
      <c r="BU140" s="7">
        <f t="shared" ca="1" si="140"/>
        <v>0.385868640020057</v>
      </c>
      <c r="BV140" s="7">
        <f t="shared" ca="1" si="141"/>
        <v>0.28724602012505018</v>
      </c>
      <c r="BW140" s="7">
        <f t="shared" ca="1" si="142"/>
        <v>0.19063499316431043</v>
      </c>
      <c r="BX140" s="7">
        <f t="shared" ca="1" si="143"/>
        <v>9.5176386868782797E-2</v>
      </c>
      <c r="BY140" s="8">
        <f t="shared" si="161"/>
        <v>0</v>
      </c>
    </row>
    <row r="141" spans="2:77" x14ac:dyDescent="0.2">
      <c r="B141" s="8">
        <f t="shared" si="162"/>
        <v>0</v>
      </c>
      <c r="C141" s="7">
        <f t="shared" ca="1" si="163"/>
        <v>8.9498244193649462E-2</v>
      </c>
      <c r="D141" s="7">
        <f t="shared" ca="1" si="165"/>
        <v>0.18050569906197</v>
      </c>
      <c r="E141" s="7">
        <f t="shared" ca="1" si="166"/>
        <v>0.27387443756726038</v>
      </c>
      <c r="F141" s="7">
        <f t="shared" ca="1" si="167"/>
        <v>0.37043561006449499</v>
      </c>
      <c r="G141" s="7">
        <f t="shared" ca="1" si="168"/>
        <v>0.47099006399705989</v>
      </c>
      <c r="H141" s="7">
        <f t="shared" ca="1" si="169"/>
        <v>0.57629861270433835</v>
      </c>
      <c r="I141" s="7">
        <f t="shared" ca="1" si="170"/>
        <v>0.68707188198729807</v>
      </c>
      <c r="J141" s="7">
        <f t="shared" ca="1" si="171"/>
        <v>0.80395967557134518</v>
      </c>
      <c r="K141" s="7">
        <f t="shared" ca="1" si="172"/>
        <v>0.92753981458502599</v>
      </c>
      <c r="L141" s="7">
        <f t="shared" ca="1" si="173"/>
        <v>1.0583064221940133</v>
      </c>
      <c r="M141" s="7">
        <f t="shared" ca="1" si="174"/>
        <v>1.1966576436819354</v>
      </c>
      <c r="N141" s="7">
        <f t="shared" ca="1" si="175"/>
        <v>1.3428828163798898</v>
      </c>
      <c r="O141" s="7">
        <f t="shared" ca="1" si="176"/>
        <v>1.4971491357069306</v>
      </c>
      <c r="P141" s="7">
        <f t="shared" ca="1" si="177"/>
        <v>1.6594879071772803</v>
      </c>
      <c r="Q141" s="7">
        <f t="shared" ca="1" si="178"/>
        <v>1.8297805348942182</v>
      </c>
      <c r="R141" s="7">
        <f t="shared" ca="1" si="179"/>
        <v>2.007744481470493</v>
      </c>
      <c r="S141" s="7">
        <f t="shared" ca="1" si="180"/>
        <v>2.1929195501553309</v>
      </c>
      <c r="T141" s="7">
        <f t="shared" ca="1" si="181"/>
        <v>2.3846549948365592</v>
      </c>
      <c r="U141" s="7">
        <f t="shared" ca="1" si="182"/>
        <v>2.5820981630472319</v>
      </c>
      <c r="V141" s="7">
        <f t="shared" ca="1" si="183"/>
        <v>2.7841856209705709</v>
      </c>
      <c r="W141" s="7">
        <f t="shared" ca="1" si="184"/>
        <v>2.9896379863389524</v>
      </c>
      <c r="X141" s="7">
        <f t="shared" ca="1" si="185"/>
        <v>3.1969599751135025</v>
      </c>
      <c r="Y141" s="7">
        <f t="shared" ca="1" si="186"/>
        <v>3.4044473942043956</v>
      </c>
      <c r="Z141" s="7">
        <f t="shared" ca="1" si="187"/>
        <v>3.6102028958718257</v>
      </c>
      <c r="AA141" s="7">
        <f t="shared" ca="1" si="188"/>
        <v>3.8121621300422479</v>
      </c>
      <c r="AB141" s="7">
        <f t="shared" ca="1" si="189"/>
        <v>4.008131357541088</v>
      </c>
      <c r="AC141" s="7">
        <f t="shared" ca="1" si="190"/>
        <v>4.1958365229294543</v>
      </c>
      <c r="AD141" s="7">
        <f t="shared" ca="1" si="191"/>
        <v>4.3729822395971549</v>
      </c>
      <c r="AE141" s="7">
        <f t="shared" ca="1" si="192"/>
        <v>4.5373173110681826</v>
      </c>
      <c r="AF141" s="7">
        <f t="shared" ca="1" si="193"/>
        <v>4.6867017348443296</v>
      </c>
      <c r="AG141" s="7">
        <f t="shared" ca="1" si="194"/>
        <v>4.8191692107765531</v>
      </c>
      <c r="AH141" s="7">
        <f t="shared" ca="1" si="195"/>
        <v>4.9329795478475935</v>
      </c>
      <c r="AI141" s="7">
        <f t="shared" ca="1" si="196"/>
        <v>5.0266571843219463</v>
      </c>
      <c r="AJ141" s="7">
        <f t="shared" ca="1" si="197"/>
        <v>5.0990148531680006</v>
      </c>
      <c r="AK141" s="7">
        <f t="shared" ca="1" si="198"/>
        <v>5.1491643203801285</v>
      </c>
      <c r="AL141" s="7">
        <f t="shared" ca="1" si="199"/>
        <v>5.1765181808108949</v>
      </c>
      <c r="AM141" s="7">
        <f t="shared" ca="1" si="200"/>
        <v>5.1807873949786982</v>
      </c>
      <c r="AN141" s="7">
        <f t="shared" ca="1" si="201"/>
        <v>5.1619785661863018</v>
      </c>
      <c r="AO141" s="7">
        <f t="shared" ca="1" si="202"/>
        <v>5.120393223423779</v>
      </c>
      <c r="AP141" s="7">
        <f t="shared" ca="1" si="203"/>
        <v>5.0566290974791936</v>
      </c>
      <c r="AQ141" s="7">
        <f t="shared" ca="1" si="204"/>
        <v>4.9715811122693516</v>
      </c>
      <c r="AR141" s="7">
        <f t="shared" ca="1" si="205"/>
        <v>4.8664381142764839</v>
      </c>
      <c r="AS141" s="7">
        <f t="shared" ca="1" si="206"/>
        <v>4.7426707262776429</v>
      </c>
      <c r="AT141" s="7">
        <f t="shared" ca="1" si="207"/>
        <v>4.6020064559683034</v>
      </c>
      <c r="AU141" s="7">
        <f t="shared" ca="1" si="208"/>
        <v>4.4463902742628996</v>
      </c>
      <c r="AV141" s="7">
        <f t="shared" ca="1" si="209"/>
        <v>4.2779317700050878</v>
      </c>
      <c r="AW141" s="7">
        <f t="shared" ca="1" si="210"/>
        <v>4.0988427674339221</v>
      </c>
      <c r="AX141" s="7">
        <f t="shared" ca="1" si="211"/>
        <v>3.9113710524454817</v>
      </c>
      <c r="AY141" s="7">
        <f t="shared" ca="1" si="212"/>
        <v>3.7177361572457119</v>
      </c>
      <c r="AZ141" s="7">
        <f t="shared" ca="1" si="213"/>
        <v>3.5200721699394282</v>
      </c>
      <c r="BA141" s="7">
        <f t="shared" ca="1" si="214"/>
        <v>3.3203808189313824</v>
      </c>
      <c r="BB141" s="7">
        <f t="shared" ca="1" si="215"/>
        <v>3.1204962361342865</v>
      </c>
      <c r="BC141" s="7">
        <f t="shared" ca="1" si="216"/>
        <v>2.9220612581106886</v>
      </c>
      <c r="BD141" s="7">
        <f t="shared" ca="1" si="217"/>
        <v>2.7265140735593163</v>
      </c>
      <c r="BE141" s="7">
        <f t="shared" ca="1" si="218"/>
        <v>2.5350834725581528</v>
      </c>
      <c r="BF141" s="7">
        <f t="shared" ca="1" si="219"/>
        <v>2.3487907960636618</v>
      </c>
      <c r="BG141" s="7">
        <f t="shared" ca="1" si="220"/>
        <v>2.1684567895772409</v>
      </c>
      <c r="BH141" s="7">
        <f t="shared" ca="1" si="221"/>
        <v>1.994711811470095</v>
      </c>
      <c r="BI141" s="7">
        <f t="shared" ca="1" si="222"/>
        <v>1.8280081443435201</v>
      </c>
      <c r="BJ141" s="7">
        <f t="shared" ca="1" si="223"/>
        <v>1.6686334502581102</v>
      </c>
      <c r="BK141" s="7">
        <f t="shared" ca="1" si="224"/>
        <v>1.5167246678834987</v>
      </c>
      <c r="BL141" s="7">
        <f t="shared" ca="1" si="225"/>
        <v>1.3722818603815015</v>
      </c>
      <c r="BM141" s="7">
        <f t="shared" ca="1" si="226"/>
        <v>1.2351816870619565</v>
      </c>
      <c r="BN141" s="7">
        <f t="shared" ca="1" si="227"/>
        <v>1.1051902950927204</v>
      </c>
      <c r="BO141" s="7">
        <f t="shared" ca="1" si="164"/>
        <v>0.98197551741372036</v>
      </c>
      <c r="BP141" s="7">
        <f t="shared" ca="1" si="135"/>
        <v>0.86511832713319292</v>
      </c>
      <c r="BQ141" s="7">
        <f t="shared" ca="1" si="136"/>
        <v>0.75412354374082169</v>
      </c>
      <c r="BR141" s="7">
        <f t="shared" ca="1" si="137"/>
        <v>0.64842981781608688</v>
      </c>
      <c r="BS141" s="7">
        <f t="shared" ca="1" si="138"/>
        <v>0.54741894259626434</v>
      </c>
      <c r="BT141" s="7">
        <f t="shared" ca="1" si="139"/>
        <v>0.45042455572090717</v>
      </c>
      <c r="BU141" s="7">
        <f t="shared" ca="1" si="140"/>
        <v>0.35674030470674151</v>
      </c>
      <c r="BV141" s="7">
        <f t="shared" ca="1" si="141"/>
        <v>0.26562755656578152</v>
      </c>
      <c r="BW141" s="7">
        <f t="shared" ca="1" si="142"/>
        <v>0.17632273631127449</v>
      </c>
      <c r="BX141" s="7">
        <f t="shared" ca="1" si="143"/>
        <v>8.8044381424599485E-2</v>
      </c>
      <c r="BY141" s="8">
        <f t="shared" si="161"/>
        <v>0</v>
      </c>
    </row>
    <row r="142" spans="2:77" x14ac:dyDescent="0.2">
      <c r="B142" s="8">
        <f t="shared" si="162"/>
        <v>0</v>
      </c>
      <c r="C142" s="7">
        <f t="shared" ca="1" si="163"/>
        <v>8.1906624988179771E-2</v>
      </c>
      <c r="D142" s="7">
        <f t="shared" ca="1" si="165"/>
        <v>0.16519923088703165</v>
      </c>
      <c r="E142" s="7">
        <f t="shared" ca="1" si="166"/>
        <v>0.25064398452233727</v>
      </c>
      <c r="F142" s="7">
        <f t="shared" ca="1" si="167"/>
        <v>0.33898746835891697</v>
      </c>
      <c r="G142" s="7">
        <f t="shared" ca="1" si="168"/>
        <v>0.43094775978052041</v>
      </c>
      <c r="H142" s="7">
        <f t="shared" ca="1" si="169"/>
        <v>0.5272052028075972</v>
      </c>
      <c r="I142" s="7">
        <f t="shared" ca="1" si="170"/>
        <v>0.62839281622754917</v>
      </c>
      <c r="J142" s="7">
        <f t="shared" ca="1" si="171"/>
        <v>0.73508629661924885</v>
      </c>
      <c r="K142" s="7">
        <f t="shared" ca="1" si="172"/>
        <v>0.84779359155528877</v>
      </c>
      <c r="L142" s="7">
        <f t="shared" ca="1" si="173"/>
        <v>0.966944037926454</v>
      </c>
      <c r="M142" s="7">
        <f t="shared" ca="1" si="174"/>
        <v>1.0928770838464801</v>
      </c>
      <c r="N142" s="7">
        <f t="shared" ca="1" si="175"/>
        <v>1.2258306415038804</v>
      </c>
      <c r="O142" s="7">
        <f t="shared" ca="1" si="176"/>
        <v>1.3659291548349048</v>
      </c>
      <c r="P142" s="7">
        <f t="shared" ca="1" si="177"/>
        <v>1.5131715129292509</v>
      </c>
      <c r="Q142" s="7">
        <f t="shared" ca="1" si="178"/>
        <v>1.667419001273077</v>
      </c>
      <c r="R142" s="7">
        <f t="shared" ca="1" si="179"/>
        <v>1.8283835623697586</v>
      </c>
      <c r="S142" s="7">
        <f t="shared" ca="1" si="180"/>
        <v>1.9956167389443866</v>
      </c>
      <c r="T142" s="7">
        <f t="shared" ca="1" si="181"/>
        <v>2.1684997996422459</v>
      </c>
      <c r="U142" s="7">
        <f t="shared" ca="1" si="182"/>
        <v>2.3462356987114736</v>
      </c>
      <c r="V142" s="7">
        <f t="shared" ca="1" si="183"/>
        <v>2.5278436918060345</v>
      </c>
      <c r="W142" s="7">
        <f t="shared" ca="1" si="184"/>
        <v>2.7121576047616065</v>
      </c>
      <c r="X142" s="7">
        <f t="shared" ca="1" si="185"/>
        <v>2.8978289028347457</v>
      </c>
      <c r="Y142" s="7">
        <f t="shared" ca="1" si="186"/>
        <v>3.0833357899501497</v>
      </c>
      <c r="Z142" s="7">
        <f t="shared" ca="1" si="187"/>
        <v>3.2669995199778565</v>
      </c>
      <c r="AA142" s="7">
        <f t="shared" ca="1" si="188"/>
        <v>3.4470088539039443</v>
      </c>
      <c r="AB142" s="7">
        <f t="shared" ca="1" si="189"/>
        <v>3.6214530838067294</v>
      </c>
      <c r="AC142" s="7">
        <f t="shared" ca="1" si="190"/>
        <v>3.7883632393205082</v>
      </c>
      <c r="AD142" s="7">
        <f t="shared" ca="1" si="191"/>
        <v>3.9457600430354947</v>
      </c>
      <c r="AE142" s="7">
        <f t="shared" ca="1" si="192"/>
        <v>4.0917060463701329</v>
      </c>
      <c r="AF142" s="7">
        <f t="shared" ca="1" si="193"/>
        <v>4.2243584284347948</v>
      </c>
      <c r="AG142" s="7">
        <f t="shared" ca="1" si="194"/>
        <v>4.3420185046348685</v>
      </c>
      <c r="AH142" s="7">
        <f t="shared" ca="1" si="195"/>
        <v>4.4431743258752121</v>
      </c>
      <c r="AI142" s="7">
        <f t="shared" ca="1" si="196"/>
        <v>4.5265338873367851</v>
      </c>
      <c r="AJ142" s="7">
        <f t="shared" ca="1" si="197"/>
        <v>4.5910481402047303</v>
      </c>
      <c r="AK142" s="7">
        <f t="shared" ca="1" si="198"/>
        <v>4.6359247205930494</v>
      </c>
      <c r="AL142" s="7">
        <f t="shared" ca="1" si="199"/>
        <v>4.6606345757345817</v>
      </c>
      <c r="AM142" s="7">
        <f t="shared" ca="1" si="200"/>
        <v>4.664914161656518</v>
      </c>
      <c r="AN142" s="7">
        <f t="shared" ca="1" si="201"/>
        <v>4.6487655535744761</v>
      </c>
      <c r="AO142" s="7">
        <f t="shared" ca="1" si="202"/>
        <v>4.6124558176581569</v>
      </c>
      <c r="AP142" s="7">
        <f t="shared" ca="1" si="203"/>
        <v>4.5565156453327864</v>
      </c>
      <c r="AQ142" s="7">
        <f t="shared" ca="1" si="204"/>
        <v>4.4817359115942033</v>
      </c>
      <c r="AR142" s="7">
        <f t="shared" ca="1" si="205"/>
        <v>4.3891598474233833</v>
      </c>
      <c r="AS142" s="7">
        <f t="shared" ca="1" si="206"/>
        <v>4.2800682116312929</v>
      </c>
      <c r="AT142" s="7">
        <f t="shared" ca="1" si="207"/>
        <v>4.1559553675930649</v>
      </c>
      <c r="AU142" s="7">
        <f t="shared" ca="1" si="208"/>
        <v>4.0184954499712857</v>
      </c>
      <c r="AV142" s="7">
        <f t="shared" ca="1" si="209"/>
        <v>3.8694995218982489</v>
      </c>
      <c r="AW142" s="7">
        <f t="shared" ca="1" si="210"/>
        <v>3.710866271349635</v>
      </c>
      <c r="AX142" s="7">
        <f t="shared" ca="1" si="211"/>
        <v>3.5445298920949804</v>
      </c>
      <c r="AY142" s="7">
        <f t="shared" ca="1" si="212"/>
        <v>3.3724090817061256</v>
      </c>
      <c r="AZ142" s="7">
        <f t="shared" ca="1" si="213"/>
        <v>3.1963606108459848</v>
      </c>
      <c r="BA142" s="7">
        <f t="shared" ca="1" si="214"/>
        <v>3.0181399381148584</v>
      </c>
      <c r="BB142" s="7">
        <f t="shared" ca="1" si="215"/>
        <v>2.8393701931334645</v>
      </c>
      <c r="BC142" s="7">
        <f t="shared" ca="1" si="216"/>
        <v>2.6615197978742371</v>
      </c>
      <c r="BD142" s="7">
        <f t="shared" ca="1" si="217"/>
        <v>2.4858881977669158</v>
      </c>
      <c r="BE142" s="7">
        <f t="shared" ca="1" si="218"/>
        <v>2.3135986744540173</v>
      </c>
      <c r="BF142" s="7">
        <f t="shared" ca="1" si="219"/>
        <v>2.1455969805932273</v>
      </c>
      <c r="BG142" s="7">
        <f t="shared" ca="1" si="220"/>
        <v>1.9826545073130286</v>
      </c>
      <c r="BH142" s="7">
        <f t="shared" ca="1" si="221"/>
        <v>1.8253747942960736</v>
      </c>
      <c r="BI142" s="7">
        <f t="shared" ca="1" si="222"/>
        <v>1.6742023591887609</v>
      </c>
      <c r="BJ142" s="7">
        <f t="shared" ca="1" si="223"/>
        <v>1.5294330122286481</v>
      </c>
      <c r="BK142" s="7">
        <f t="shared" ca="1" si="224"/>
        <v>1.3912250053436481</v>
      </c>
      <c r="BL142" s="7">
        <f t="shared" ca="1" si="225"/>
        <v>1.2596105274612066</v>
      </c>
      <c r="BM142" s="7">
        <f t="shared" ca="1" si="226"/>
        <v>1.1345071935377877</v>
      </c>
      <c r="BN142" s="7">
        <f t="shared" ca="1" si="227"/>
        <v>1.0157292836908232</v>
      </c>
      <c r="BO142" s="7">
        <f t="shared" ca="1" si="164"/>
        <v>0.90299857356814284</v>
      </c>
      <c r="BP142" s="7">
        <f t="shared" ca="1" si="135"/>
        <v>0.79595466169172369</v>
      </c>
      <c r="BQ142" s="7">
        <f t="shared" ca="1" si="136"/>
        <v>0.69416474805632211</v>
      </c>
      <c r="BR142" s="7">
        <f t="shared" ca="1" si="137"/>
        <v>0.59713285441769659</v>
      </c>
      <c r="BS142" s="7">
        <f t="shared" ca="1" si="138"/>
        <v>0.50430850349272649</v>
      </c>
      <c r="BT142" s="7">
        <f t="shared" ca="1" si="139"/>
        <v>0.41509489406272149</v>
      </c>
      <c r="BU142" s="7">
        <f t="shared" ca="1" si="140"/>
        <v>0.32885662346257011</v>
      </c>
      <c r="BV142" s="7">
        <f t="shared" ca="1" si="141"/>
        <v>0.24492701939460793</v>
      </c>
      <c r="BW142" s="7">
        <f t="shared" ca="1" si="142"/>
        <v>0.16261515028681806</v>
      </c>
      <c r="BX142" s="7">
        <f t="shared" ca="1" si="143"/>
        <v>8.121258810278266E-2</v>
      </c>
      <c r="BY142" s="8">
        <f t="shared" si="161"/>
        <v>0</v>
      </c>
    </row>
    <row r="143" spans="2:77" x14ac:dyDescent="0.2">
      <c r="B143" s="8">
        <f t="shared" si="162"/>
        <v>0</v>
      </c>
      <c r="C143" s="7">
        <f t="shared" ca="1" si="163"/>
        <v>7.4718201876982623E-2</v>
      </c>
      <c r="D143" s="7">
        <f t="shared" ca="1" si="165"/>
        <v>0.15070589439936932</v>
      </c>
      <c r="E143" s="7">
        <f t="shared" ca="1" si="166"/>
        <v>0.22864957464767482</v>
      </c>
      <c r="F143" s="7">
        <f t="shared" ca="1" si="167"/>
        <v>0.30921753486111048</v>
      </c>
      <c r="G143" s="7">
        <f t="shared" ca="1" si="168"/>
        <v>0.39305144813926651</v>
      </c>
      <c r="H143" s="7">
        <f t="shared" ca="1" si="169"/>
        <v>0.48075768997730528</v>
      </c>
      <c r="I143" s="7">
        <f t="shared" ca="1" si="170"/>
        <v>0.57289835420099966</v>
      </c>
      <c r="J143" s="7">
        <f t="shared" ca="1" si="171"/>
        <v>0.6699819376050723</v>
      </c>
      <c r="K143" s="7">
        <f t="shared" ca="1" si="172"/>
        <v>0.77245368608735809</v>
      </c>
      <c r="L143" s="7">
        <f t="shared" ca="1" si="173"/>
        <v>0.88068561679073576</v>
      </c>
      <c r="M143" s="7">
        <f t="shared" ca="1" si="174"/>
        <v>0.99496625650622494</v>
      </c>
      <c r="N143" s="7">
        <f t="shared" ca="1" si="175"/>
        <v>1.1154901675159057</v>
      </c>
      <c r="O143" s="7">
        <f t="shared" ca="1" si="176"/>
        <v>1.2423473697236682</v>
      </c>
      <c r="P143" s="7">
        <f t="shared" ca="1" si="177"/>
        <v>1.375512814261677</v>
      </c>
      <c r="Q143" s="7">
        <f t="shared" ca="1" si="178"/>
        <v>1.5148361209228529</v>
      </c>
      <c r="R143" s="7">
        <f t="shared" ca="1" si="179"/>
        <v>1.6600318618157788</v>
      </c>
      <c r="S143" s="7">
        <f t="shared" ca="1" si="180"/>
        <v>1.8106707579617853</v>
      </c>
      <c r="T143" s="7">
        <f t="shared" ca="1" si="181"/>
        <v>1.9661722539504047</v>
      </c>
      <c r="U143" s="7">
        <f t="shared" ca="1" si="182"/>
        <v>2.1257990450828719</v>
      </c>
      <c r="V143" s="7">
        <f t="shared" ca="1" si="183"/>
        <v>2.2886542437851389</v>
      </c>
      <c r="W143" s="7">
        <f t="shared" ca="1" si="184"/>
        <v>2.4536819728568089</v>
      </c>
      <c r="X143" s="7">
        <f t="shared" ca="1" si="185"/>
        <v>2.6196722392671599</v>
      </c>
      <c r="Y143" s="7">
        <f t="shared" ca="1" si="186"/>
        <v>2.7852709416402686</v>
      </c>
      <c r="Z143" s="7">
        <f t="shared" ca="1" si="187"/>
        <v>2.9489957583523996</v>
      </c>
      <c r="AA143" s="7">
        <f t="shared" ca="1" si="188"/>
        <v>3.1092584120864792</v>
      </c>
      <c r="AB143" s="7">
        <f t="shared" ca="1" si="189"/>
        <v>3.2643933837070094</v>
      </c>
      <c r="AC143" s="7">
        <f t="shared" ca="1" si="190"/>
        <v>3.4126925564935604</v>
      </c>
      <c r="AD143" s="7">
        <f t="shared" ca="1" si="191"/>
        <v>3.5524445636766111</v>
      </c>
      <c r="AE143" s="7">
        <f t="shared" ca="1" si="192"/>
        <v>3.6819769017249504</v>
      </c>
      <c r="AF143" s="7">
        <f t="shared" ca="1" si="193"/>
        <v>3.7996983252222725</v>
      </c>
      <c r="AG143" s="7">
        <f t="shared" ca="1" si="194"/>
        <v>3.9041388349082959</v>
      </c>
      <c r="AH143" s="7">
        <f t="shared" ca="1" si="195"/>
        <v>3.9939848305871273</v>
      </c>
      <c r="AI143" s="7">
        <f t="shared" ca="1" si="196"/>
        <v>4.0681077200869069</v>
      </c>
      <c r="AJ143" s="7">
        <f t="shared" ca="1" si="197"/>
        <v>4.1255852934099719</v>
      </c>
      <c r="AK143" s="7">
        <f t="shared" ca="1" si="198"/>
        <v>4.1657162155589553</v>
      </c>
      <c r="AL143" s="7">
        <f t="shared" ca="1" si="199"/>
        <v>4.1880287809955048</v>
      </c>
      <c r="AM143" s="7">
        <f t="shared" ca="1" si="200"/>
        <v>4.1922854174105755</v>
      </c>
      <c r="AN143" s="7">
        <f t="shared" ca="1" si="201"/>
        <v>4.1784842783589093</v>
      </c>
      <c r="AO143" s="7">
        <f t="shared" ca="1" si="202"/>
        <v>4.1468587105307195</v>
      </c>
      <c r="AP143" s="7">
        <f t="shared" ca="1" si="203"/>
        <v>4.0978746042269396</v>
      </c>
      <c r="AQ143" s="7">
        <f t="shared" ca="1" si="204"/>
        <v>4.0322248630614155</v>
      </c>
      <c r="AR143" s="7">
        <f t="shared" ca="1" si="205"/>
        <v>3.9508196876504442</v>
      </c>
      <c r="AS143" s="7">
        <f t="shared" ca="1" si="206"/>
        <v>3.8547712361654973</v>
      </c>
      <c r="AT143" s="7">
        <f t="shared" ca="1" si="207"/>
        <v>3.7453715834656776</v>
      </c>
      <c r="AU143" s="7">
        <f t="shared" ca="1" si="208"/>
        <v>3.6240636960113046</v>
      </c>
      <c r="AV143" s="7">
        <f t="shared" ca="1" si="209"/>
        <v>3.4924061778597264</v>
      </c>
      <c r="AW143" s="7">
        <f t="shared" ca="1" si="210"/>
        <v>3.3520335417753566</v>
      </c>
      <c r="AX143" s="7">
        <f t="shared" ca="1" si="211"/>
        <v>3.2046144498721616</v>
      </c>
      <c r="AY143" s="7">
        <f t="shared" ca="1" si="212"/>
        <v>3.0518105951200285</v>
      </c>
      <c r="AZ143" s="7">
        <f t="shared" ca="1" si="213"/>
        <v>2.8952386597165338</v>
      </c>
      <c r="BA143" s="7">
        <f t="shared" ca="1" si="214"/>
        <v>2.7364372156211063</v>
      </c>
      <c r="BB143" s="7">
        <f t="shared" ca="1" si="215"/>
        <v>2.576839707355298</v>
      </c>
      <c r="BC143" s="7">
        <f t="shared" ca="1" si="216"/>
        <v>2.4177539438758351</v>
      </c>
      <c r="BD143" s="7">
        <f t="shared" ca="1" si="217"/>
        <v>2.2603479373165269</v>
      </c>
      <c r="BE143" s="7">
        <f t="shared" ca="1" si="218"/>
        <v>2.1056415120633902</v>
      </c>
      <c r="BF143" s="7">
        <f t="shared" ca="1" si="219"/>
        <v>1.9545028688325856</v>
      </c>
      <c r="BG143" s="7">
        <f t="shared" ca="1" si="220"/>
        <v>1.8076491962837795</v>
      </c>
      <c r="BH143" s="7">
        <f t="shared" ca="1" si="221"/>
        <v>1.6656504366657134</v>
      </c>
      <c r="BI143" s="7">
        <f t="shared" ca="1" si="222"/>
        <v>1.5289353922242617</v>
      </c>
      <c r="BJ143" s="7">
        <f t="shared" ca="1" si="223"/>
        <v>1.3977994729784975</v>
      </c>
      <c r="BK143" s="7">
        <f t="shared" ca="1" si="224"/>
        <v>1.2724135105866645</v>
      </c>
      <c r="BL143" s="7">
        <f t="shared" ca="1" si="225"/>
        <v>1.1528331825829115</v>
      </c>
      <c r="BM143" s="7">
        <f t="shared" ca="1" si="226"/>
        <v>1.039008698268201</v>
      </c>
      <c r="BN143" s="7">
        <f t="shared" ca="1" si="227"/>
        <v>0.93079448874931259</v>
      </c>
      <c r="BO143" s="7">
        <f t="shared" ca="1" si="164"/>
        <v>0.82795871878329685</v>
      </c>
      <c r="BP143" s="7">
        <f t="shared" ca="1" si="135"/>
        <v>0.73019249857240776</v>
      </c>
      <c r="BQ143" s="7">
        <f t="shared" ca="1" si="136"/>
        <v>0.63711872154000315</v>
      </c>
      <c r="BR143" s="7">
        <f t="shared" ca="1" si="137"/>
        <v>0.54830049160685879</v>
      </c>
      <c r="BS143" s="7">
        <f t="shared" ca="1" si="138"/>
        <v>0.46324913260696088</v>
      </c>
      <c r="BT143" s="7">
        <f t="shared" ca="1" si="139"/>
        <v>0.38143179494277235</v>
      </c>
      <c r="BU143" s="7">
        <f t="shared" ca="1" si="140"/>
        <v>0.30227869174405131</v>
      </c>
      <c r="BV143" s="7">
        <f t="shared" ca="1" si="141"/>
        <v>0.2251900097001483</v>
      </c>
      <c r="BW143" s="7">
        <f t="shared" ca="1" si="142"/>
        <v>0.14954254915111545</v>
      </c>
      <c r="BX143" s="7">
        <f t="shared" ca="1" si="143"/>
        <v>7.469615450492309E-2</v>
      </c>
      <c r="BY143" s="8">
        <f t="shared" si="161"/>
        <v>0</v>
      </c>
    </row>
    <row r="144" spans="2:77" x14ac:dyDescent="0.2">
      <c r="B144" s="8">
        <f t="shared" si="162"/>
        <v>0</v>
      </c>
      <c r="C144" s="7">
        <f t="shared" ca="1" si="163"/>
        <v>6.7942740862040968E-2</v>
      </c>
      <c r="D144" s="7">
        <f t="shared" ca="1" si="165"/>
        <v>0.13704530938647336</v>
      </c>
      <c r="E144" s="7">
        <f t="shared" ca="1" si="166"/>
        <v>0.20792071778379392</v>
      </c>
      <c r="F144" s="7">
        <f t="shared" ca="1" si="167"/>
        <v>0.28116517006939568</v>
      </c>
      <c r="G144" s="7">
        <f t="shared" ca="1" si="168"/>
        <v>0.35735018649862849</v>
      </c>
      <c r="H144" s="7">
        <f t="shared" ca="1" si="169"/>
        <v>0.43701450546162818</v>
      </c>
      <c r="I144" s="7">
        <f t="shared" ca="1" si="170"/>
        <v>0.52065573467160153</v>
      </c>
      <c r="J144" s="7">
        <f t="shared" ca="1" si="171"/>
        <v>0.60872173972750609</v>
      </c>
      <c r="K144" s="7">
        <f t="shared" ca="1" si="172"/>
        <v>0.70160177730747753</v>
      </c>
      <c r="L144" s="7">
        <f t="shared" ca="1" si="173"/>
        <v>0.79961740269471537</v>
      </c>
      <c r="M144" s="7">
        <f t="shared" ca="1" si="174"/>
        <v>0.90301320760126969</v>
      </c>
      <c r="N144" s="7">
        <f t="shared" ca="1" si="175"/>
        <v>1.0119474751044664</v>
      </c>
      <c r="O144" s="7">
        <f t="shared" ca="1" si="176"/>
        <v>1.1264828749083871</v>
      </c>
      <c r="P144" s="7">
        <f t="shared" ca="1" si="177"/>
        <v>1.2465773651630094</v>
      </c>
      <c r="Q144" s="7">
        <f t="shared" ca="1" si="178"/>
        <v>1.3720755177227095</v>
      </c>
      <c r="R144" s="7">
        <f t="shared" ca="1" si="179"/>
        <v>1.5027005426263804</v>
      </c>
      <c r="S144" s="7">
        <f t="shared" ca="1" si="180"/>
        <v>1.6380473544756824</v>
      </c>
      <c r="T144" s="7">
        <f t="shared" ca="1" si="181"/>
        <v>1.777577096427978</v>
      </c>
      <c r="U144" s="7">
        <f t="shared" ca="1" si="182"/>
        <v>1.9206136123488635</v>
      </c>
      <c r="V144" s="7">
        <f t="shared" ca="1" si="183"/>
        <v>2.0663424263710781</v>
      </c>
      <c r="W144" s="7">
        <f t="shared" ca="1" si="184"/>
        <v>2.2138128392491172</v>
      </c>
      <c r="X144" s="7">
        <f t="shared" ca="1" si="185"/>
        <v>2.3619437650669326</v>
      </c>
      <c r="Y144" s="7">
        <f t="shared" ca="1" si="186"/>
        <v>2.5095338883235403</v>
      </c>
      <c r="Z144" s="7">
        <f t="shared" ca="1" si="187"/>
        <v>2.6552765967700536</v>
      </c>
      <c r="AA144" s="7">
        <f t="shared" ca="1" si="188"/>
        <v>2.7977799198165068</v>
      </c>
      <c r="AB144" s="7">
        <f t="shared" ca="1" si="189"/>
        <v>2.9355913679591947</v>
      </c>
      <c r="AC144" s="7">
        <f t="shared" ca="1" si="190"/>
        <v>3.0672271395563153</v>
      </c>
      <c r="AD144" s="7">
        <f t="shared" ca="1" si="191"/>
        <v>3.1912046822552416</v>
      </c>
      <c r="AE144" s="7">
        <f t="shared" ca="1" si="192"/>
        <v>3.3060771454122562</v>
      </c>
      <c r="AF144" s="7">
        <f t="shared" ca="1" si="193"/>
        <v>3.4104679378198655</v>
      </c>
      <c r="AG144" s="7">
        <f t="shared" ca="1" si="194"/>
        <v>3.5031035099113614</v>
      </c>
      <c r="AH144" s="7">
        <f t="shared" ca="1" si="195"/>
        <v>3.5828426694192532</v>
      </c>
      <c r="AI144" s="7">
        <f t="shared" ca="1" si="196"/>
        <v>3.6487011990793952</v>
      </c>
      <c r="AJ144" s="7">
        <f t="shared" ca="1" si="197"/>
        <v>3.6998711761925751</v>
      </c>
      <c r="AK144" s="7">
        <f t="shared" ca="1" si="198"/>
        <v>3.7357350409055901</v>
      </c>
      <c r="AL144" s="7">
        <f t="shared" ca="1" si="199"/>
        <v>3.7558749617941372</v>
      </c>
      <c r="AM144" s="7">
        <f t="shared" ca="1" si="200"/>
        <v>3.7600782904146905</v>
      </c>
      <c r="AN144" s="7">
        <f t="shared" ca="1" si="201"/>
        <v>3.7483398466097015</v>
      </c>
      <c r="AO144" s="7">
        <f t="shared" ca="1" si="202"/>
        <v>3.7208614803037641</v>
      </c>
      <c r="AP144" s="7">
        <f t="shared" ca="1" si="203"/>
        <v>3.6780489218156776</v>
      </c>
      <c r="AQ144" s="7">
        <f t="shared" ca="1" si="204"/>
        <v>3.62050550167422</v>
      </c>
      <c r="AR144" s="7">
        <f t="shared" ca="1" si="205"/>
        <v>3.5490220319554497</v>
      </c>
      <c r="AS144" s="7">
        <f t="shared" ca="1" si="206"/>
        <v>3.4645621001282487</v>
      </c>
      <c r="AT144" s="7">
        <f t="shared" ca="1" si="207"/>
        <v>3.3682422764689539</v>
      </c>
      <c r="AU144" s="7">
        <f t="shared" ca="1" si="208"/>
        <v>3.2613072393332523</v>
      </c>
      <c r="AV144" s="7">
        <f t="shared" ca="1" si="209"/>
        <v>3.1451004632070987</v>
      </c>
      <c r="AW144" s="7">
        <f t="shared" ca="1" si="210"/>
        <v>3.0210317309602068</v>
      </c>
      <c r="AX144" s="7">
        <f t="shared" ca="1" si="211"/>
        <v>2.8905431702006261</v>
      </c>
      <c r="AY144" s="7">
        <f t="shared" ca="1" si="212"/>
        <v>2.7550756793782489</v>
      </c>
      <c r="AZ144" s="7">
        <f t="shared" ca="1" si="213"/>
        <v>2.61603749113628</v>
      </c>
      <c r="BA144" s="7">
        <f t="shared" ca="1" si="214"/>
        <v>2.4747762797383066</v>
      </c>
      <c r="BB144" s="7">
        <f t="shared" ca="1" si="215"/>
        <v>2.3325557561057457</v>
      </c>
      <c r="BC144" s="7">
        <f t="shared" ca="1" si="216"/>
        <v>2.190537209469805</v>
      </c>
      <c r="BD144" s="7">
        <f t="shared" ca="1" si="217"/>
        <v>2.0497660262133914</v>
      </c>
      <c r="BE144" s="7">
        <f t="shared" ca="1" si="218"/>
        <v>1.9111628877319684</v>
      </c>
      <c r="BF144" s="7">
        <f t="shared" ca="1" si="219"/>
        <v>1.7755191326555164</v>
      </c>
      <c r="BG144" s="7">
        <f t="shared" ca="1" si="220"/>
        <v>1.643495655254708</v>
      </c>
      <c r="BH144" s="7">
        <f t="shared" ca="1" si="221"/>
        <v>1.5156246803818085</v>
      </c>
      <c r="BI144" s="7">
        <f t="shared" ca="1" si="222"/>
        <v>1.392313781597277</v>
      </c>
      <c r="BJ144" s="7">
        <f t="shared" ca="1" si="223"/>
        <v>1.2738515708742815</v>
      </c>
      <c r="BK144" s="7">
        <f t="shared" ca="1" si="224"/>
        <v>1.1604145676257704</v>
      </c>
      <c r="BL144" s="7">
        <f t="shared" ca="1" si="225"/>
        <v>1.0520748390501495</v>
      </c>
      <c r="BM144" s="7">
        <f t="shared" ca="1" si="226"/>
        <v>0.94880808483934165</v>
      </c>
      <c r="BN144" s="7">
        <f t="shared" ca="1" si="227"/>
        <v>0.85050191265493946</v>
      </c>
      <c r="BO144" s="7">
        <f t="shared" ca="1" si="164"/>
        <v>0.75696411453042167</v>
      </c>
      <c r="BP144" s="7">
        <f t="shared" ca="1" si="135"/>
        <v>0.66793080820940087</v>
      </c>
      <c r="BQ144" s="7">
        <f t="shared" ca="1" si="136"/>
        <v>0.58307435201458313</v>
      </c>
      <c r="BR144" s="7">
        <f t="shared" ca="1" si="137"/>
        <v>0.5020109782213571</v>
      </c>
      <c r="BS144" s="7">
        <f t="shared" ca="1" si="138"/>
        <v>0.42430811926040352</v>
      </c>
      <c r="BT144" s="7">
        <f t="shared" ca="1" si="139"/>
        <v>0.3494914245083266</v>
      </c>
      <c r="BU144" s="7">
        <f t="shared" ca="1" si="140"/>
        <v>0.27705148390782575</v>
      </c>
      <c r="BV144" s="7">
        <f t="shared" ca="1" si="141"/>
        <v>0.20645028897777715</v>
      </c>
      <c r="BW144" s="7">
        <f t="shared" ca="1" si="142"/>
        <v>0.13712747254983093</v>
      </c>
      <c r="BX144" s="7">
        <f t="shared" ca="1" si="143"/>
        <v>6.8506376280218148E-2</v>
      </c>
      <c r="BY144" s="8">
        <f t="shared" si="161"/>
        <v>0</v>
      </c>
    </row>
    <row r="145" spans="2:77" x14ac:dyDescent="0.2">
      <c r="B145" s="8">
        <f t="shared" si="162"/>
        <v>0</v>
      </c>
      <c r="C145" s="7">
        <f t="shared" ca="1" si="163"/>
        <v>6.158514430608962E-2</v>
      </c>
      <c r="D145" s="7">
        <f t="shared" ca="1" si="165"/>
        <v>0.12422728226872753</v>
      </c>
      <c r="E145" s="7">
        <f t="shared" ca="1" si="166"/>
        <v>0.18847199391705882</v>
      </c>
      <c r="F145" s="7">
        <f t="shared" ca="1" si="167"/>
        <v>0.25484944232043971</v>
      </c>
      <c r="G145" s="7">
        <f t="shared" ca="1" si="168"/>
        <v>0.3238670555313935</v>
      </c>
      <c r="H145" s="7">
        <f t="shared" ca="1" si="169"/>
        <v>0.39600202455347278</v>
      </c>
      <c r="I145" s="7">
        <f t="shared" ca="1" si="170"/>
        <v>0.47169360076500666</v>
      </c>
      <c r="J145" s="7">
        <f t="shared" ca="1" si="171"/>
        <v>0.55133519237790896</v>
      </c>
      <c r="K145" s="7">
        <f t="shared" ca="1" si="172"/>
        <v>0.63526627855495532</v>
      </c>
      <c r="L145" s="7">
        <f t="shared" ca="1" si="173"/>
        <v>0.72376418193884295</v>
      </c>
      <c r="M145" s="7">
        <f t="shared" ca="1" si="174"/>
        <v>0.81703576586929016</v>
      </c>
      <c r="N145" s="7">
        <f t="shared" ca="1" si="175"/>
        <v>0.91520915189040453</v>
      </c>
      <c r="O145" s="7">
        <f t="shared" ca="1" si="176"/>
        <v>1.0183255867425915</v>
      </c>
      <c r="P145" s="7">
        <f t="shared" ca="1" si="177"/>
        <v>1.1263316263053975</v>
      </c>
      <c r="Q145" s="7">
        <f t="shared" ca="1" si="178"/>
        <v>1.2390718470990927</v>
      </c>
      <c r="R145" s="7">
        <f t="shared" ca="1" si="179"/>
        <v>1.3562823436565383</v>
      </c>
      <c r="S145" s="7">
        <f t="shared" ca="1" si="180"/>
        <v>1.4775853211572141</v>
      </c>
      <c r="T145" s="7">
        <f t="shared" ca="1" si="181"/>
        <v>1.6024851446155461</v>
      </c>
      <c r="U145" s="7">
        <f t="shared" ca="1" si="182"/>
        <v>1.7303662541438212</v>
      </c>
      <c r="V145" s="7">
        <f t="shared" ca="1" si="183"/>
        <v>1.860493393399768</v>
      </c>
      <c r="W145" s="7">
        <f t="shared" ca="1" si="184"/>
        <v>1.99201461551203</v>
      </c>
      <c r="X145" s="7">
        <f t="shared" ca="1" si="185"/>
        <v>2.123967515155945</v>
      </c>
      <c r="Y145" s="7">
        <f t="shared" ca="1" si="186"/>
        <v>2.2552890730572592</v>
      </c>
      <c r="Z145" s="7">
        <f t="shared" ca="1" si="187"/>
        <v>2.3848293768219966</v>
      </c>
      <c r="AA145" s="7">
        <f t="shared" ca="1" si="188"/>
        <v>2.5113692910103862</v>
      </c>
      <c r="AB145" s="7">
        <f t="shared" ca="1" si="189"/>
        <v>2.6336418908722825</v>
      </c>
      <c r="AC145" s="7">
        <f t="shared" ca="1" si="190"/>
        <v>2.7503571642517737</v>
      </c>
      <c r="AD145" s="7">
        <f t="shared" ca="1" si="191"/>
        <v>2.8602291594983882</v>
      </c>
      <c r="AE145" s="7">
        <f t="shared" ca="1" si="192"/>
        <v>2.9620044658380791</v>
      </c>
      <c r="AF145" s="7">
        <f t="shared" ca="1" si="193"/>
        <v>3.0544907176686706</v>
      </c>
      <c r="AG145" s="7">
        <f t="shared" ca="1" si="194"/>
        <v>3.1365837698873986</v>
      </c>
      <c r="AH145" s="7">
        <f t="shared" ca="1" si="195"/>
        <v>3.2072923250948651</v>
      </c>
      <c r="AI145" s="7">
        <f t="shared" ca="1" si="196"/>
        <v>3.2657590901144484</v>
      </c>
      <c r="AJ145" s="7">
        <f t="shared" ca="1" si="197"/>
        <v>3.31127793800382</v>
      </c>
      <c r="AK145" s="7">
        <f t="shared" ca="1" si="198"/>
        <v>3.3433069612996285</v>
      </c>
      <c r="AL145" s="7">
        <f t="shared" ca="1" si="199"/>
        <v>3.3614776286020018</v>
      </c>
      <c r="AM145" s="7">
        <f t="shared" ca="1" si="200"/>
        <v>3.3656004320439821</v>
      </c>
      <c r="AN145" s="7">
        <f t="shared" ca="1" si="201"/>
        <v>3.3556674149389147</v>
      </c>
      <c r="AO145" s="7">
        <f t="shared" ca="1" si="202"/>
        <v>3.3318518226324159</v>
      </c>
      <c r="AP145" s="7">
        <f t="shared" ca="1" si="203"/>
        <v>3.2945048896596276</v>
      </c>
      <c r="AQ145" s="7">
        <f t="shared" ca="1" si="204"/>
        <v>3.2441495478248372</v>
      </c>
      <c r="AR145" s="7">
        <f t="shared" ca="1" si="205"/>
        <v>3.1814706972812288</v>
      </c>
      <c r="AS145" s="7">
        <f t="shared" ca="1" si="206"/>
        <v>3.1073016888055616</v>
      </c>
      <c r="AT145" s="7">
        <f t="shared" ca="1" si="207"/>
        <v>3.0226068436716145</v>
      </c>
      <c r="AU145" s="7">
        <f t="shared" ca="1" si="208"/>
        <v>2.9284601628794156</v>
      </c>
      <c r="AV145" s="7">
        <f t="shared" ca="1" si="209"/>
        <v>2.8260207808331774</v>
      </c>
      <c r="AW145" s="7">
        <f t="shared" ca="1" si="210"/>
        <v>2.7165061056777864</v>
      </c>
      <c r="AX145" s="7">
        <f t="shared" ca="1" si="211"/>
        <v>2.6011638692728605</v>
      </c>
      <c r="AY145" s="7">
        <f t="shared" ca="1" si="212"/>
        <v>2.4812444256942556</v>
      </c>
      <c r="AZ145" s="7">
        <f t="shared" ca="1" si="213"/>
        <v>2.3579745755425714</v>
      </c>
      <c r="BA145" s="7">
        <f t="shared" ca="1" si="214"/>
        <v>2.2325339839376914</v>
      </c>
      <c r="BB145" s="7">
        <f t="shared" ca="1" si="215"/>
        <v>2.106034958631394</v>
      </c>
      <c r="BC145" s="7">
        <f t="shared" ca="1" si="216"/>
        <v>1.9795060228882109</v>
      </c>
      <c r="BD145" s="7">
        <f t="shared" ca="1" si="217"/>
        <v>1.853879407527586</v>
      </c>
      <c r="BE145" s="7">
        <f t="shared" ca="1" si="218"/>
        <v>1.7299823317170504</v>
      </c>
      <c r="BF145" s="7">
        <f t="shared" ca="1" si="219"/>
        <v>1.6085317578907823</v>
      </c>
      <c r="BG145" s="7">
        <f t="shared" ca="1" si="220"/>
        <v>1.4901321926072049</v>
      </c>
      <c r="BH145" s="7">
        <f t="shared" ca="1" si="221"/>
        <v>1.3752760527212828</v>
      </c>
      <c r="BI145" s="7">
        <f t="shared" ca="1" si="222"/>
        <v>1.264346110965181</v>
      </c>
      <c r="BJ145" s="7">
        <f t="shared" ca="1" si="223"/>
        <v>1.1576195623467092</v>
      </c>
      <c r="BK145" s="7">
        <f t="shared" ca="1" si="224"/>
        <v>1.0552732998515617</v>
      </c>
      <c r="BL145" s="7">
        <f t="shared" ca="1" si="225"/>
        <v>0.95739004468437716</v>
      </c>
      <c r="BM145" s="7">
        <f t="shared" ca="1" si="226"/>
        <v>0.86396503551127457</v>
      </c>
      <c r="BN145" s="7">
        <f t="shared" ca="1" si="227"/>
        <v>0.77491303822515589</v>
      </c>
      <c r="BO145" s="7">
        <f t="shared" ca="1" si="164"/>
        <v>0.69007548999128532</v>
      </c>
      <c r="BP145" s="7">
        <f t="shared" ca="1" si="135"/>
        <v>0.60922763751394349</v>
      </c>
      <c r="BQ145" s="7">
        <f t="shared" ca="1" si="136"/>
        <v>0.53208556929234629</v>
      </c>
      <c r="BR145" s="7">
        <f t="shared" ca="1" si="137"/>
        <v>0.45831307534652166</v>
      </c>
      <c r="BS145" s="7">
        <f t="shared" ca="1" si="138"/>
        <v>0.38752829600440819</v>
      </c>
      <c r="BT145" s="7">
        <f t="shared" ca="1" si="139"/>
        <v>0.31931014445801853</v>
      </c>
      <c r="BU145" s="7">
        <f t="shared" ca="1" si="140"/>
        <v>0.25320450651764581</v>
      </c>
      <c r="BV145" s="7">
        <f t="shared" ca="1" si="141"/>
        <v>0.18873023585501256</v>
      </c>
      <c r="BW145" s="7">
        <f t="shared" ca="1" si="142"/>
        <v>0.12538497448341041</v>
      </c>
      <c r="BX145" s="7">
        <f t="shared" ca="1" si="143"/>
        <v>6.265083664847379E-2</v>
      </c>
      <c r="BY145" s="8">
        <f t="shared" si="161"/>
        <v>0</v>
      </c>
    </row>
    <row r="146" spans="2:77" x14ac:dyDescent="0.2">
      <c r="B146" s="8">
        <f t="shared" si="162"/>
        <v>0</v>
      </c>
      <c r="C146" s="7">
        <f t="shared" ca="1" si="163"/>
        <v>5.5645815529536631E-2</v>
      </c>
      <c r="D146" s="7">
        <f t="shared" ca="1" si="165"/>
        <v>0.1122525480298199</v>
      </c>
      <c r="E146" s="7">
        <f t="shared" ca="1" si="166"/>
        <v>0.17030420022275949</v>
      </c>
      <c r="F146" s="7">
        <f t="shared" ca="1" si="167"/>
        <v>0.23027072359584019</v>
      </c>
      <c r="G146" s="7">
        <f t="shared" ca="1" si="168"/>
        <v>0.29260126450498691</v>
      </c>
      <c r="H146" s="7">
        <f t="shared" ca="1" si="169"/>
        <v>0.35771726100129736</v>
      </c>
      <c r="I146" s="7">
        <f t="shared" ca="1" si="170"/>
        <v>0.42600538358923284</v>
      </c>
      <c r="J146" s="7">
        <f t="shared" ca="1" si="171"/>
        <v>0.49781032869462516</v>
      </c>
      <c r="K146" s="7">
        <f t="shared" ca="1" si="172"/>
        <v>0.57342749191407438</v>
      </c>
      <c r="L146" s="7">
        <f t="shared" ca="1" si="173"/>
        <v>0.65309556917829414</v>
      </c>
      <c r="M146" s="7">
        <f t="shared" ca="1" si="174"/>
        <v>0.73698915788565622</v>
      </c>
      <c r="N146" s="7">
        <f t="shared" ca="1" si="175"/>
        <v>0.82521145696445886</v>
      </c>
      <c r="O146" s="7">
        <f t="shared" ca="1" si="176"/>
        <v>0.91778719478195359</v>
      </c>
      <c r="P146" s="7">
        <f t="shared" ca="1" si="177"/>
        <v>1.0146559467776552</v>
      </c>
      <c r="Q146" s="7">
        <f t="shared" ca="1" si="178"/>
        <v>1.1156660403140815</v>
      </c>
      <c r="R146" s="7">
        <f t="shared" ca="1" si="179"/>
        <v>1.2205692816688252</v>
      </c>
      <c r="S146" s="7">
        <f t="shared" ca="1" si="180"/>
        <v>1.3290167777296826</v>
      </c>
      <c r="T146" s="7">
        <f t="shared" ca="1" si="181"/>
        <v>1.4405561601129706</v>
      </c>
      <c r="U146" s="7">
        <f t="shared" ca="1" si="182"/>
        <v>1.5546305480324434</v>
      </c>
      <c r="V146" s="7">
        <f t="shared" ca="1" si="183"/>
        <v>1.6705796026304389</v>
      </c>
      <c r="W146" s="7">
        <f t="shared" ca="1" si="184"/>
        <v>1.7876430223853761</v>
      </c>
      <c r="X146" s="7">
        <f t="shared" ca="1" si="185"/>
        <v>1.9049667982118688</v>
      </c>
      <c r="Y146" s="7">
        <f t="shared" ca="1" si="186"/>
        <v>2.0216124794353814</v>
      </c>
      <c r="Z146" s="7">
        <f t="shared" ca="1" si="187"/>
        <v>2.1365695911120111</v>
      </c>
      <c r="AA146" s="7">
        <f t="shared" ca="1" si="188"/>
        <v>2.2487711866003899</v>
      </c>
      <c r="AB146" s="7">
        <f t="shared" ca="1" si="189"/>
        <v>2.3571123215596144</v>
      </c>
      <c r="AC146" s="7">
        <f t="shared" ca="1" si="190"/>
        <v>2.4604710112117782</v>
      </c>
      <c r="AD146" s="7">
        <f t="shared" ca="1" si="191"/>
        <v>2.5577310072342216</v>
      </c>
      <c r="AE146" s="7">
        <f t="shared" ca="1" si="192"/>
        <v>2.6478055383666095</v>
      </c>
      <c r="AF146" s="7">
        <f t="shared" ca="1" si="193"/>
        <v>2.729661036895711</v>
      </c>
      <c r="AG146" s="7">
        <f t="shared" ca="1" si="194"/>
        <v>2.8023398519810669</v>
      </c>
      <c r="AH146" s="7">
        <f t="shared" ca="1" si="195"/>
        <v>2.8649810431049292</v>
      </c>
      <c r="AI146" s="7">
        <f t="shared" ca="1" si="196"/>
        <v>2.9168385403374217</v>
      </c>
      <c r="AJ146" s="7">
        <f t="shared" ca="1" si="197"/>
        <v>2.9572962146803161</v>
      </c>
      <c r="AK146" s="7">
        <f t="shared" ca="1" si="198"/>
        <v>2.9858796669423224</v>
      </c>
      <c r="AL146" s="7">
        <f t="shared" ca="1" si="199"/>
        <v>3.0022647616720763</v>
      </c>
      <c r="AM146" s="7">
        <f t="shared" ca="1" si="200"/>
        <v>3.0062830628958799</v>
      </c>
      <c r="AN146" s="7">
        <f t="shared" ca="1" si="201"/>
        <v>2.9979243560909627</v>
      </c>
      <c r="AO146" s="7">
        <f t="shared" ca="1" si="202"/>
        <v>2.977336380178659</v>
      </c>
      <c r="AP146" s="7">
        <f t="shared" ca="1" si="203"/>
        <v>2.9448217823310969</v>
      </c>
      <c r="AQ146" s="7">
        <f t="shared" ca="1" si="204"/>
        <v>2.9008321980877203</v>
      </c>
      <c r="AR146" s="7">
        <f t="shared" ca="1" si="205"/>
        <v>2.8459593003398367</v>
      </c>
      <c r="AS146" s="7">
        <f t="shared" ca="1" si="206"/>
        <v>2.7809226901349042</v>
      </c>
      <c r="AT146" s="7">
        <f t="shared" ca="1" si="207"/>
        <v>2.7065546328193246</v>
      </c>
      <c r="AU146" s="7">
        <f t="shared" ca="1" si="208"/>
        <v>2.6237818587873312</v>
      </c>
      <c r="AV146" s="7">
        <f t="shared" ca="1" si="209"/>
        <v>2.533604907469889</v>
      </c>
      <c r="AW146" s="7">
        <f t="shared" ca="1" si="210"/>
        <v>2.4370757403957635</v>
      </c>
      <c r="AX146" s="7">
        <f t="shared" ca="1" si="211"/>
        <v>2.3352745304262985</v>
      </c>
      <c r="AY146" s="7">
        <f t="shared" ca="1" si="212"/>
        <v>2.2292866131156881</v>
      </c>
      <c r="AZ146" s="7">
        <f t="shared" ca="1" si="213"/>
        <v>2.1201805518516164</v>
      </c>
      <c r="BA146" s="7">
        <f t="shared" ca="1" si="214"/>
        <v>2.0089881353555841</v>
      </c>
      <c r="BB146" s="7">
        <f t="shared" ca="1" si="215"/>
        <v>1.8966869257672667</v>
      </c>
      <c r="BC146" s="7">
        <f t="shared" ca="1" si="216"/>
        <v>1.7841857456309484</v>
      </c>
      <c r="BD146" s="7">
        <f t="shared" ca="1" si="217"/>
        <v>1.6723132669967824</v>
      </c>
      <c r="BE146" s="7">
        <f t="shared" ca="1" si="218"/>
        <v>1.561809670617569</v>
      </c>
      <c r="BF146" s="7">
        <f t="shared" ca="1" si="219"/>
        <v>1.4533211917922575</v>
      </c>
      <c r="BG146" s="7">
        <f t="shared" ca="1" si="220"/>
        <v>1.3473972657303226</v>
      </c>
      <c r="BH146" s="7">
        <f t="shared" ca="1" si="221"/>
        <v>1.2444899260931366</v>
      </c>
      <c r="BI146" s="7">
        <f t="shared" ca="1" si="222"/>
        <v>1.1449550881292176</v>
      </c>
      <c r="BJ146" s="7">
        <f t="shared" ca="1" si="223"/>
        <v>1.0490553534895999</v>
      </c>
      <c r="BK146" s="7">
        <f t="shared" ca="1" si="224"/>
        <v>0.95696399854253933</v>
      </c>
      <c r="BL146" s="7">
        <f t="shared" ca="1" si="225"/>
        <v>0.86876984421650938</v>
      </c>
      <c r="BM146" s="7">
        <f t="shared" ca="1" si="226"/>
        <v>0.78448274717102395</v>
      </c>
      <c r="BN146" s="7">
        <f t="shared" ca="1" si="227"/>
        <v>0.70403949518216247</v>
      </c>
      <c r="BO146" s="7">
        <f t="shared" ca="1" si="164"/>
        <v>0.62730993123682088</v>
      </c>
      <c r="BP146" s="7">
        <f t="shared" ca="1" si="135"/>
        <v>0.55410316929361114</v>
      </c>
      <c r="BQ146" s="7">
        <f t="shared" ca="1" si="136"/>
        <v>0.48417379914441361</v>
      </c>
      <c r="BR146" s="7">
        <f t="shared" ca="1" si="137"/>
        <v>0.41722800800029614</v>
      </c>
      <c r="BS146" s="7">
        <f t="shared" ca="1" si="138"/>
        <v>0.35292957236343697</v>
      </c>
      <c r="BT146" s="7">
        <f t="shared" ca="1" si="139"/>
        <v>0.2909056956475794</v>
      </c>
      <c r="BU146" s="7">
        <f t="shared" ca="1" si="140"/>
        <v>0.2307526851663137</v>
      </c>
      <c r="BV146" s="7">
        <f t="shared" ca="1" si="141"/>
        <v>0.17204147683033699</v>
      </c>
      <c r="BW146" s="7">
        <f t="shared" ca="1" si="142"/>
        <v>0.11432302747391804</v>
      </c>
      <c r="BX146" s="7">
        <f t="shared" ca="1" si="143"/>
        <v>5.7133603428027896E-2</v>
      </c>
      <c r="BY146" s="8">
        <f t="shared" si="161"/>
        <v>0</v>
      </c>
    </row>
    <row r="147" spans="2:77" x14ac:dyDescent="0.2">
      <c r="B147" s="8">
        <f t="shared" si="162"/>
        <v>0</v>
      </c>
      <c r="C147" s="7">
        <f t="shared" ca="1" si="163"/>
        <v>5.0121076189374565E-2</v>
      </c>
      <c r="D147" s="7">
        <f t="shared" ca="1" si="165"/>
        <v>0.10111361724932458</v>
      </c>
      <c r="E147" s="7">
        <f t="shared" ca="1" si="166"/>
        <v>0.15340565428482289</v>
      </c>
      <c r="F147" s="7">
        <f t="shared" ca="1" si="167"/>
        <v>0.20741249022716413</v>
      </c>
      <c r="G147" s="7">
        <f t="shared" ca="1" si="168"/>
        <v>0.26353050628388142</v>
      </c>
      <c r="H147" s="7">
        <f t="shared" ca="1" si="169"/>
        <v>0.32213084954538762</v>
      </c>
      <c r="I147" s="7">
        <f t="shared" ca="1" si="170"/>
        <v>0.38355300290796468</v>
      </c>
      <c r="J147" s="7">
        <f t="shared" ca="1" si="171"/>
        <v>0.44809825311955614</v>
      </c>
      <c r="K147" s="7">
        <f t="shared" ca="1" si="172"/>
        <v>0.51602308986510836</v>
      </c>
      <c r="L147" s="7">
        <f t="shared" ca="1" si="173"/>
        <v>0.58753258830432187</v>
      </c>
      <c r="M147" s="7">
        <f t="shared" ca="1" si="174"/>
        <v>0.66277384928045757</v>
      </c>
      <c r="N147" s="7">
        <f t="shared" ca="1" si="175"/>
        <v>0.74182959542690408</v>
      </c>
      <c r="O147" s="7">
        <f t="shared" ca="1" si="176"/>
        <v>0.82471204741436199</v>
      </c>
      <c r="P147" s="7">
        <f t="shared" ca="1" si="177"/>
        <v>0.91135723224044596</v>
      </c>
      <c r="Q147" s="7">
        <f t="shared" ca="1" si="178"/>
        <v>1.0016199041114411</v>
      </c>
      <c r="R147" s="7">
        <f t="shared" ca="1" si="179"/>
        <v>1.0952692870100633</v>
      </c>
      <c r="S147" s="7">
        <f t="shared" ca="1" si="180"/>
        <v>1.1919858747768437</v>
      </c>
      <c r="T147" s="7">
        <f t="shared" ca="1" si="181"/>
        <v>1.2913595469592949</v>
      </c>
      <c r="U147" s="7">
        <f t="shared" ca="1" si="182"/>
        <v>1.3928892733788469</v>
      </c>
      <c r="V147" s="7">
        <f t="shared" ca="1" si="183"/>
        <v>1.4959846829518411</v>
      </c>
      <c r="W147" s="7">
        <f t="shared" ca="1" si="184"/>
        <v>1.5999697576131897</v>
      </c>
      <c r="X147" s="7">
        <f t="shared" ca="1" si="185"/>
        <v>1.704088874754065</v>
      </c>
      <c r="Y147" s="7">
        <f t="shared" ca="1" si="186"/>
        <v>1.8075153564834867</v>
      </c>
      <c r="Z147" s="7">
        <f t="shared" ca="1" si="187"/>
        <v>1.9093625882061733</v>
      </c>
      <c r="AA147" s="7">
        <f t="shared" ca="1" si="188"/>
        <v>2.0086976429209416</v>
      </c>
      <c r="AB147" s="7">
        <f t="shared" ca="1" si="189"/>
        <v>2.104557196896089</v>
      </c>
      <c r="AC147" s="7">
        <f t="shared" ca="1" si="190"/>
        <v>2.1959653589133259</v>
      </c>
      <c r="AD147" s="7">
        <f t="shared" ca="1" si="191"/>
        <v>2.2819528773162148</v>
      </c>
      <c r="AE147" s="7">
        <f t="shared" ca="1" si="192"/>
        <v>2.3615770592180434</v>
      </c>
      <c r="AF147" s="7">
        <f t="shared" ca="1" si="193"/>
        <v>2.4339416571992434</v>
      </c>
      <c r="AG147" s="7">
        <f t="shared" ca="1" si="194"/>
        <v>2.4982159678851632</v>
      </c>
      <c r="AH147" s="7">
        <f t="shared" ca="1" si="195"/>
        <v>2.5536524497550275</v>
      </c>
      <c r="AI147" s="7">
        <f t="shared" ca="1" si="196"/>
        <v>2.5996022950971684</v>
      </c>
      <c r="AJ147" s="7">
        <f t="shared" ca="1" si="197"/>
        <v>2.6355285593122169</v>
      </c>
      <c r="AK147" s="7">
        <f t="shared" ca="1" si="198"/>
        <v>2.6610166266795545</v>
      </c>
      <c r="AL147" s="7">
        <f t="shared" ca="1" si="199"/>
        <v>2.6757819417206687</v>
      </c>
      <c r="AM147" s="7">
        <f t="shared" ca="1" si="200"/>
        <v>2.6796750346721243</v>
      </c>
      <c r="AN147" s="7">
        <f t="shared" ca="1" si="201"/>
        <v>2.6726839088689598</v>
      </c>
      <c r="AO147" s="7">
        <f t="shared" ca="1" si="202"/>
        <v>2.6549338448298778</v>
      </c>
      <c r="AP147" s="7">
        <f t="shared" ca="1" si="203"/>
        <v>2.6266846327790896</v>
      </c>
      <c r="AQ147" s="7">
        <f t="shared" ca="1" si="204"/>
        <v>2.5883252025343504</v>
      </c>
      <c r="AR147" s="7">
        <f t="shared" ca="1" si="205"/>
        <v>2.5403656072075185</v>
      </c>
      <c r="AS147" s="7">
        <f t="shared" ca="1" si="206"/>
        <v>2.4834263566376</v>
      </c>
      <c r="AT147" s="7">
        <f t="shared" ca="1" si="207"/>
        <v>2.4182251948800824</v>
      </c>
      <c r="AU147" s="7">
        <f t="shared" ca="1" si="208"/>
        <v>2.3455615631897189</v>
      </c>
      <c r="AV147" s="7">
        <f t="shared" ca="1" si="209"/>
        <v>2.2662991605510419</v>
      </c>
      <c r="AW147" s="7">
        <f t="shared" ca="1" si="210"/>
        <v>2.181347174433073</v>
      </c>
      <c r="AX147" s="7">
        <f t="shared" ca="1" si="211"/>
        <v>2.0916408725246569</v>
      </c>
      <c r="AY147" s="7">
        <f t="shared" ca="1" si="212"/>
        <v>1.9981222988242675</v>
      </c>
      <c r="AZ147" s="7">
        <f t="shared" ca="1" si="213"/>
        <v>1.9017217964733109</v>
      </c>
      <c r="BA147" s="7">
        <f t="shared" ca="1" si="214"/>
        <v>1.8033409920490862</v>
      </c>
      <c r="BB147" s="7">
        <f t="shared" ca="1" si="215"/>
        <v>1.7038377397463655</v>
      </c>
      <c r="BC147" s="7">
        <f t="shared" ca="1" si="216"/>
        <v>1.6040133622372532</v>
      </c>
      <c r="BD147" s="7">
        <f t="shared" ca="1" si="217"/>
        <v>1.5046023606802146</v>
      </c>
      <c r="BE147" s="7">
        <f t="shared" ca="1" si="218"/>
        <v>1.4062646173740911</v>
      </c>
      <c r="BF147" s="7">
        <f t="shared" ca="1" si="219"/>
        <v>1.3095799924489717</v>
      </c>
      <c r="BG147" s="7">
        <f t="shared" ca="1" si="220"/>
        <v>1.215045125837017</v>
      </c>
      <c r="BH147" s="7">
        <f t="shared" ca="1" si="221"/>
        <v>1.1230721974629476</v>
      </c>
      <c r="BI147" s="7">
        <f t="shared" ca="1" si="222"/>
        <v>1.0339893685572705</v>
      </c>
      <c r="BJ147" s="7">
        <f t="shared" ca="1" si="223"/>
        <v>0.94804261984477944</v>
      </c>
      <c r="BK147" s="7">
        <f t="shared" ca="1" si="224"/>
        <v>0.86539871222923315</v>
      </c>
      <c r="BL147" s="7">
        <f t="shared" ca="1" si="225"/>
        <v>0.7861490170027301</v>
      </c>
      <c r="BM147" s="7">
        <f t="shared" ca="1" si="226"/>
        <v>0.71031399093322489</v>
      </c>
      <c r="BN147" s="7">
        <f t="shared" ca="1" si="227"/>
        <v>0.63784810322529606</v>
      </c>
      <c r="BO147" s="7">
        <f t="shared" ca="1" si="164"/>
        <v>0.56864505369381413</v>
      </c>
      <c r="BP147" s="7">
        <f t="shared" ca="1" si="135"/>
        <v>0.50254315276917361</v>
      </c>
      <c r="BQ147" s="7">
        <f t="shared" ca="1" si="136"/>
        <v>0.43933076306302488</v>
      </c>
      <c r="BR147" s="7">
        <f t="shared" ca="1" si="137"/>
        <v>0.37875172854882161</v>
      </c>
      <c r="BS147" s="7">
        <f t="shared" ca="1" si="138"/>
        <v>0.32051074066964802</v>
      </c>
      <c r="BT147" s="7">
        <f t="shared" ca="1" si="139"/>
        <v>0.26427861080738818</v>
      </c>
      <c r="BU147" s="7">
        <f t="shared" ca="1" si="140"/>
        <v>0.20969743558811849</v>
      </c>
      <c r="BV147" s="7">
        <f t="shared" ca="1" si="141"/>
        <v>0.15638565557964518</v>
      </c>
      <c r="BW147" s="7">
        <f t="shared" ca="1" si="142"/>
        <v>0.10394301920704035</v>
      </c>
      <c r="BX147" s="7">
        <f t="shared" ca="1" si="143"/>
        <v>5.1955472325759804E-2</v>
      </c>
      <c r="BY147" s="8">
        <f t="shared" si="161"/>
        <v>0</v>
      </c>
    </row>
    <row r="148" spans="2:77" x14ac:dyDescent="0.2">
      <c r="B148" s="8">
        <f t="shared" si="162"/>
        <v>0</v>
      </c>
      <c r="C148" s="7">
        <f t="shared" ca="1" si="163"/>
        <v>4.5003619028820739E-2</v>
      </c>
      <c r="D148" s="7">
        <f t="shared" ca="1" si="165"/>
        <v>9.0795693059054813E-2</v>
      </c>
      <c r="E148" s="7">
        <f t="shared" ca="1" si="166"/>
        <v>0.13775359981044583</v>
      </c>
      <c r="F148" s="7">
        <f t="shared" ca="1" si="167"/>
        <v>0.1862432552466956</v>
      </c>
      <c r="G148" s="7">
        <f t="shared" ca="1" si="168"/>
        <v>0.23661346784743253</v>
      </c>
      <c r="H148" s="7">
        <f t="shared" ca="1" si="169"/>
        <v>0.28919020012059854</v>
      </c>
      <c r="I148" s="7">
        <f t="shared" ca="1" si="170"/>
        <v>0.34427074474068814</v>
      </c>
      <c r="J148" s="7">
        <f t="shared" ca="1" si="171"/>
        <v>0.40211783619517205</v>
      </c>
      <c r="K148" s="7">
        <f t="shared" ca="1" si="172"/>
        <v>0.46295373448107191</v>
      </c>
      <c r="L148" s="7">
        <f t="shared" ca="1" si="173"/>
        <v>0.52695433504273204</v>
      </c>
      <c r="M148" s="7">
        <f t="shared" ca="1" si="174"/>
        <v>0.59424337857750908</v>
      </c>
      <c r="N148" s="7">
        <f t="shared" ca="1" si="175"/>
        <v>0.66488685529513136</v>
      </c>
      <c r="O148" s="7">
        <f t="shared" ca="1" si="176"/>
        <v>0.73888772032811234</v>
      </c>
      <c r="P148" s="7">
        <f t="shared" ca="1" si="177"/>
        <v>0.81618105971085697</v>
      </c>
      <c r="Q148" s="7">
        <f t="shared" ca="1" si="178"/>
        <v>0.89662986887227181</v>
      </c>
      <c r="R148" s="7">
        <f t="shared" ca="1" si="179"/>
        <v>0.98002162676238946</v>
      </c>
      <c r="S148" s="7">
        <f t="shared" ca="1" si="180"/>
        <v>1.0660658669404213</v>
      </c>
      <c r="T148" s="7">
        <f t="shared" ca="1" si="181"/>
        <v>1.1543929600292486</v>
      </c>
      <c r="U148" s="7">
        <f t="shared" ca="1" si="182"/>
        <v>1.244554327153087</v>
      </c>
      <c r="V148" s="7">
        <f t="shared" ca="1" si="183"/>
        <v>1.3360242980736812</v>
      </c>
      <c r="W148" s="7">
        <f t="shared" ca="1" si="184"/>
        <v>1.4282038071870353</v>
      </c>
      <c r="X148" s="7">
        <f t="shared" ca="1" si="185"/>
        <v>1.5204260819341959</v>
      </c>
      <c r="Y148" s="7">
        <f t="shared" ca="1" si="186"/>
        <v>1.6119644189154179</v>
      </c>
      <c r="Z148" s="7">
        <f t="shared" ca="1" si="187"/>
        <v>1.7020420621653107</v>
      </c>
      <c r="AA148" s="7">
        <f t="shared" ca="1" si="188"/>
        <v>1.7898440974188952</v>
      </c>
      <c r="AB148" s="7">
        <f t="shared" ca="1" si="189"/>
        <v>1.8745311611077331</v>
      </c>
      <c r="AC148" s="7">
        <f t="shared" ca="1" si="190"/>
        <v>1.9552546425870401</v>
      </c>
      <c r="AD148" s="7">
        <f t="shared" ca="1" si="191"/>
        <v>2.0311729455840046</v>
      </c>
      <c r="AE148" s="7">
        <f t="shared" ca="1" si="192"/>
        <v>2.1014682849399282</v>
      </c>
      <c r="AF148" s="7">
        <f t="shared" ca="1" si="193"/>
        <v>2.1653634415193923</v>
      </c>
      <c r="AG148" s="7">
        <f t="shared" ca="1" si="194"/>
        <v>2.2221378916179142</v>
      </c>
      <c r="AH148" s="7">
        <f t="shared" ca="1" si="195"/>
        <v>2.2711427698546687</v>
      </c>
      <c r="AI148" s="7">
        <f t="shared" ca="1" si="196"/>
        <v>2.311814209756716</v>
      </c>
      <c r="AJ148" s="7">
        <f t="shared" ca="1" si="197"/>
        <v>2.3436847188827619</v>
      </c>
      <c r="AK148" s="7">
        <f t="shared" ca="1" si="198"/>
        <v>2.3663923650447991</v>
      </c>
      <c r="AL148" s="7">
        <f t="shared" ca="1" si="199"/>
        <v>2.3796876565132652</v>
      </c>
      <c r="AM148" s="7">
        <f t="shared" ca="1" si="200"/>
        <v>2.3834380768051302</v>
      </c>
      <c r="AN148" s="7">
        <f t="shared" ca="1" si="201"/>
        <v>2.3776302775840472</v>
      </c>
      <c r="AO148" s="7">
        <f t="shared" ca="1" si="202"/>
        <v>2.3623699454836458</v>
      </c>
      <c r="AP148" s="7">
        <f t="shared" ca="1" si="203"/>
        <v>2.3378793531708513</v>
      </c>
      <c r="AQ148" s="7">
        <f t="shared" ca="1" si="204"/>
        <v>2.3044925994721965</v>
      </c>
      <c r="AR148" s="7">
        <f t="shared" ca="1" si="205"/>
        <v>2.2626485555325138</v>
      </c>
      <c r="AS148" s="7">
        <f t="shared" ca="1" si="206"/>
        <v>2.2128815762665015</v>
      </c>
      <c r="AT148" s="7">
        <f t="shared" ca="1" si="207"/>
        <v>2.1558101124531586</v>
      </c>
      <c r="AU148" s="7">
        <f t="shared" ca="1" si="208"/>
        <v>2.0921234621009148</v>
      </c>
      <c r="AV148" s="7">
        <f t="shared" ca="1" si="209"/>
        <v>2.0225670147073673</v>
      </c>
      <c r="AW148" s="7">
        <f t="shared" ca="1" si="210"/>
        <v>1.9479264483677698</v>
      </c>
      <c r="AX148" s="7">
        <f t="shared" ca="1" si="211"/>
        <v>1.8690114173979959</v>
      </c>
      <c r="AY148" s="7">
        <f t="shared" ca="1" si="212"/>
        <v>1.7866393027543288</v>
      </c>
      <c r="AZ148" s="7">
        <f t="shared" ca="1" si="213"/>
        <v>1.7016195832235732</v>
      </c>
      <c r="BA148" s="7">
        <f t="shared" ca="1" si="214"/>
        <v>1.6147393254424827</v>
      </c>
      <c r="BB148" s="7">
        <f t="shared" ca="1" si="215"/>
        <v>1.5267501958513479</v>
      </c>
      <c r="BC148" s="7">
        <f t="shared" ca="1" si="216"/>
        <v>1.4383572822084847</v>
      </c>
      <c r="BD148" s="7">
        <f t="shared" ca="1" si="217"/>
        <v>1.350209891288517</v>
      </c>
      <c r="BE148" s="7">
        <f t="shared" ca="1" si="218"/>
        <v>1.2628943756350615</v>
      </c>
      <c r="BF148" s="7">
        <f t="shared" ca="1" si="219"/>
        <v>1.1769289447818632</v>
      </c>
      <c r="BG148" s="7">
        <f t="shared" ca="1" si="220"/>
        <v>1.0927603401492103</v>
      </c>
      <c r="BH148" s="7">
        <f t="shared" ca="1" si="221"/>
        <v>1.0107621992096205</v>
      </c>
      <c r="BI148" s="7">
        <f t="shared" ca="1" si="222"/>
        <v>0.93123490215926918</v>
      </c>
      <c r="BJ148" s="7">
        <f t="shared" ca="1" si="223"/>
        <v>0.85440668023261512</v>
      </c>
      <c r="BK148" s="7">
        <f t="shared" ca="1" si="224"/>
        <v>0.78043576520668112</v>
      </c>
      <c r="BL148" s="7">
        <f t="shared" ca="1" si="225"/>
        <v>0.70941337072957333</v>
      </c>
      <c r="BM148" s="7">
        <f t="shared" ca="1" si="226"/>
        <v>0.64136731439712347</v>
      </c>
      <c r="BN148" s="7">
        <f t="shared" ca="1" si="227"/>
        <v>0.57626611208276191</v>
      </c>
      <c r="BO148" s="7">
        <f t="shared" ca="1" si="164"/>
        <v>0.51402340062106933</v>
      </c>
      <c r="BP148" s="7">
        <f t="shared" ca="1" si="135"/>
        <v>0.45450256987254511</v>
      </c>
      <c r="BQ148" s="7">
        <f t="shared" ca="1" si="136"/>
        <v>0.39752150928179303</v>
      </c>
      <c r="BR148" s="7">
        <f t="shared" ca="1" si="137"/>
        <v>0.34285739651214087</v>
      </c>
      <c r="BS148" s="7">
        <f t="shared" ca="1" si="138"/>
        <v>0.29025147612591928</v>
      </c>
      <c r="BT148" s="7">
        <f t="shared" ca="1" si="139"/>
        <v>0.23941379432298718</v>
      </c>
      <c r="BU148" s="7">
        <f t="shared" ca="1" si="140"/>
        <v>0.19002787133518473</v>
      </c>
      <c r="BV148" s="7">
        <f t="shared" ca="1" si="141"/>
        <v>0.14175530617695326</v>
      </c>
      <c r="BW148" s="7">
        <f t="shared" ca="1" si="142"/>
        <v>9.4240319103419387E-2</v>
      </c>
      <c r="BX148" s="7">
        <f t="shared" ca="1" si="143"/>
        <v>4.7114245389740433E-2</v>
      </c>
      <c r="BY148" s="8">
        <f t="shared" si="161"/>
        <v>0</v>
      </c>
    </row>
    <row r="149" spans="2:77" x14ac:dyDescent="0.2">
      <c r="B149" s="8">
        <f t="shared" si="162"/>
        <v>0</v>
      </c>
      <c r="C149" s="7">
        <f t="shared" ca="1" si="163"/>
        <v>4.0282980081657614E-2</v>
      </c>
      <c r="D149" s="7">
        <f t="shared" ca="1" si="165"/>
        <v>8.1277625969367703E-2</v>
      </c>
      <c r="E149" s="7">
        <f t="shared" ca="1" si="166"/>
        <v>0.12331566619468198</v>
      </c>
      <c r="F149" s="7">
        <f t="shared" ca="1" si="167"/>
        <v>0.16671856651854025</v>
      </c>
      <c r="G149" s="7">
        <f t="shared" ca="1" si="168"/>
        <v>0.21179241252331601</v>
      </c>
      <c r="H149" s="7">
        <f t="shared" ca="1" si="169"/>
        <v>0.25882272132871859</v>
      </c>
      <c r="I149" s="7">
        <f t="shared" ca="1" si="170"/>
        <v>0.30806919447941505</v>
      </c>
      <c r="J149" s="7">
        <f t="shared" ca="1" si="171"/>
        <v>0.35976043627561061</v>
      </c>
      <c r="K149" s="7">
        <f t="shared" ca="1" si="172"/>
        <v>0.41408867589316944</v>
      </c>
      <c r="L149" s="7">
        <f t="shared" ca="1" si="173"/>
        <v>0.47120454732628525</v>
      </c>
      <c r="M149" s="7">
        <f t="shared" ca="1" si="174"/>
        <v>0.53121199819515474</v>
      </c>
      <c r="N149" s="7">
        <f t="shared" ca="1" si="175"/>
        <v>0.59416341643247972</v>
      </c>
      <c r="O149" s="7">
        <f t="shared" ca="1" si="176"/>
        <v>0.66005508232537924</v>
      </c>
      <c r="P149" s="7">
        <f t="shared" ca="1" si="177"/>
        <v>0.72882307171616001</v>
      </c>
      <c r="Q149" s="7">
        <f t="shared" ca="1" si="178"/>
        <v>0.80033975351640707</v>
      </c>
      <c r="R149" s="7">
        <f t="shared" ca="1" si="179"/>
        <v>0.87441103995246083</v>
      </c>
      <c r="S149" s="7">
        <f t="shared" ca="1" si="180"/>
        <v>0.95077455970229596</v>
      </c>
      <c r="T149" s="7">
        <f t="shared" ca="1" si="181"/>
        <v>1.0290989305213867</v>
      </c>
      <c r="U149" s="7">
        <f t="shared" ca="1" si="182"/>
        <v>1.1089843069806768</v>
      </c>
      <c r="V149" s="7">
        <f t="shared" ca="1" si="183"/>
        <v>1.1899643682237477</v>
      </c>
      <c r="W149" s="7">
        <f t="shared" ca="1" si="184"/>
        <v>1.2715098878545223</v>
      </c>
      <c r="X149" s="7">
        <f t="shared" ca="1" si="185"/>
        <v>1.3530339911915377</v>
      </c>
      <c r="Y149" s="7">
        <f t="shared" ca="1" si="186"/>
        <v>1.4338991529899339</v>
      </c>
      <c r="Z149" s="7">
        <f t="shared" ca="1" si="187"/>
        <v>1.5134259215559953</v>
      </c>
      <c r="AA149" s="7">
        <f t="shared" ca="1" si="188"/>
        <v>1.5909032751581922</v>
      </c>
      <c r="AB149" s="7">
        <f t="shared" ca="1" si="189"/>
        <v>1.6656004283748944</v>
      </c>
      <c r="AC149" s="7">
        <f t="shared" ca="1" si="190"/>
        <v>1.7367798165858703</v>
      </c>
      <c r="AD149" s="7">
        <f t="shared" ca="1" si="191"/>
        <v>1.8037109052643863</v>
      </c>
      <c r="AE149" s="7">
        <f t="shared" ca="1" si="192"/>
        <v>1.8656844069181249</v>
      </c>
      <c r="AF149" s="7">
        <f t="shared" ca="1" si="193"/>
        <v>1.9220264513471128</v>
      </c>
      <c r="AG149" s="7">
        <f t="shared" ca="1" si="194"/>
        <v>1.9721122501899</v>
      </c>
      <c r="AH149" s="7">
        <f t="shared" ca="1" si="195"/>
        <v>2.0153788255620104</v>
      </c>
      <c r="AI149" s="7">
        <f t="shared" ca="1" si="196"/>
        <v>2.0513364303550849</v>
      </c>
      <c r="AJ149" s="7">
        <f t="shared" ca="1" si="197"/>
        <v>2.0795783648010477</v>
      </c>
      <c r="AK149" s="7">
        <f t="shared" ca="1" si="198"/>
        <v>2.0997889775402898</v>
      </c>
      <c r="AL149" s="7">
        <f t="shared" ca="1" si="199"/>
        <v>2.1117497170059458</v>
      </c>
      <c r="AM149" s="7">
        <f t="shared" ca="1" si="200"/>
        <v>2.115343160916793</v>
      </c>
      <c r="AN149" s="7">
        <f t="shared" ca="1" si="201"/>
        <v>2.1105549939263053</v>
      </c>
      <c r="AO149" s="7">
        <f t="shared" ca="1" si="202"/>
        <v>2.0974739280393266</v>
      </c>
      <c r="AP149" s="7">
        <f t="shared" ca="1" si="203"/>
        <v>2.0762895745750964</v>
      </c>
      <c r="AQ149" s="7">
        <f t="shared" ca="1" si="204"/>
        <v>2.0472882904899903</v>
      </c>
      <c r="AR149" s="7">
        <f t="shared" ca="1" si="205"/>
        <v>2.0108470459592964</v>
      </c>
      <c r="AS149" s="7">
        <f t="shared" ca="1" si="206"/>
        <v>1.9674254013357912</v>
      </c>
      <c r="AT149" s="7">
        <f t="shared" ca="1" si="207"/>
        <v>1.9175557417130893</v>
      </c>
      <c r="AU149" s="7">
        <f t="shared" ca="1" si="208"/>
        <v>1.8618319919522701</v>
      </c>
      <c r="AV149" s="7">
        <f t="shared" ca="1" si="209"/>
        <v>1.8008971145434982</v>
      </c>
      <c r="AW149" s="7">
        <f t="shared" ca="1" si="210"/>
        <v>1.7354297645010286</v>
      </c>
      <c r="AX149" s="7">
        <f t="shared" ca="1" si="211"/>
        <v>1.6661305272613425</v>
      </c>
      <c r="AY149" s="7">
        <f t="shared" ca="1" si="212"/>
        <v>1.5937081880870583</v>
      </c>
      <c r="AZ149" s="7">
        <f t="shared" ca="1" si="213"/>
        <v>1.5188664707442752</v>
      </c>
      <c r="BA149" s="7">
        <f t="shared" ca="1" si="214"/>
        <v>1.4422916408263542</v>
      </c>
      <c r="BB149" s="7">
        <f t="shared" ca="1" si="215"/>
        <v>1.364641301362685</v>
      </c>
      <c r="BC149" s="7">
        <f t="shared" ca="1" si="216"/>
        <v>1.286534624472609</v>
      </c>
      <c r="BD149" s="7">
        <f t="shared" ca="1" si="217"/>
        <v>1.2085441727905861</v>
      </c>
      <c r="BE149" s="7">
        <f t="shared" ca="1" si="218"/>
        <v>1.1311893772095485</v>
      </c>
      <c r="BF149" s="7">
        <f t="shared" ca="1" si="219"/>
        <v>1.0549316600594949</v>
      </c>
      <c r="BG149" s="7">
        <f t="shared" ca="1" si="220"/>
        <v>0.98017112948427909</v>
      </c>
      <c r="BH149" s="7">
        <f t="shared" ca="1" si="221"/>
        <v>0.9072447233705121</v>
      </c>
      <c r="BI149" s="7">
        <f t="shared" ca="1" si="222"/>
        <v>0.83642564959317933</v>
      </c>
      <c r="BJ149" s="7">
        <f t="shared" ca="1" si="223"/>
        <v>0.76792395206150421</v>
      </c>
      <c r="BK149" s="7">
        <f t="shared" ca="1" si="224"/>
        <v>0.70188802677506346</v>
      </c>
      <c r="BL149" s="7">
        <f t="shared" ca="1" si="225"/>
        <v>0.63840691623703583</v>
      </c>
      <c r="BM149" s="7">
        <f t="shared" ca="1" si="226"/>
        <v>0.57751322157767615</v>
      </c>
      <c r="BN149" s="7">
        <f t="shared" ca="1" si="227"/>
        <v>0.51918648734689721</v>
      </c>
      <c r="BO149" s="7">
        <f t="shared" ca="1" si="164"/>
        <v>0.46335693224466679</v>
      </c>
      <c r="BP149" s="7">
        <f t="shared" ca="1" si="135"/>
        <v>0.40990941857254881</v>
      </c>
      <c r="BQ149" s="7">
        <f t="shared" ca="1" si="136"/>
        <v>0.35868757277826724</v>
      </c>
      <c r="BR149" s="7">
        <f t="shared" ca="1" si="137"/>
        <v>0.30949798831137404</v>
      </c>
      <c r="BS149" s="7">
        <f t="shared" ca="1" si="138"/>
        <v>0.26211445954824908</v>
      </c>
      <c r="BT149" s="7">
        <f t="shared" ca="1" si="139"/>
        <v>0.21628221140801268</v>
      </c>
      <c r="BU149" s="7">
        <f t="shared" ca="1" si="140"/>
        <v>0.17172210323833786</v>
      </c>
      <c r="BV149" s="7">
        <f t="shared" ca="1" si="141"/>
        <v>0.12813479747298342</v>
      </c>
      <c r="BW149" s="7">
        <f t="shared" ca="1" si="142"/>
        <v>8.5204893392104589E-2</v>
      </c>
      <c r="BX149" s="7">
        <f t="shared" ca="1" si="143"/>
        <v>4.2605034040599121E-2</v>
      </c>
      <c r="BY149" s="8">
        <f t="shared" si="161"/>
        <v>0</v>
      </c>
    </row>
    <row r="150" spans="2:77" x14ac:dyDescent="0.2">
      <c r="B150" s="8">
        <f t="shared" si="162"/>
        <v>0</v>
      </c>
      <c r="C150" s="7">
        <f t="shared" ca="1" si="163"/>
        <v>3.5946016232863254E-2</v>
      </c>
      <c r="D150" s="7">
        <f t="shared" ca="1" si="165"/>
        <v>7.2532878256685362E-2</v>
      </c>
      <c r="E150" s="7">
        <f t="shared" ca="1" si="166"/>
        <v>0.11005133919387314</v>
      </c>
      <c r="F150" s="7">
        <f t="shared" ca="1" si="167"/>
        <v>0.14878301320008613</v>
      </c>
      <c r="G150" s="7">
        <f t="shared" ca="1" si="168"/>
        <v>0.18899576153504191</v>
      </c>
      <c r="H150" s="7">
        <f t="shared" ca="1" si="169"/>
        <v>0.23093902574583922</v>
      </c>
      <c r="I150" s="7">
        <f t="shared" ca="1" si="170"/>
        <v>0.27483912330703042</v>
      </c>
      <c r="J150" s="7">
        <f t="shared" ca="1" si="171"/>
        <v>0.32089453196967327</v>
      </c>
      <c r="K150" s="7">
        <f t="shared" ca="1" si="172"/>
        <v>0.36927120153209714</v>
      </c>
      <c r="L150" s="7">
        <f t="shared" ca="1" si="173"/>
        <v>0.42009794547527246</v>
      </c>
      <c r="M150" s="7">
        <f t="shared" ca="1" si="174"/>
        <v>0.47346197956757652</v>
      </c>
      <c r="N150" s="7">
        <f t="shared" ca="1" si="175"/>
        <v>0.52940468972483112</v>
      </c>
      <c r="O150" s="7">
        <f t="shared" ca="1" si="176"/>
        <v>0.58791772659865305</v>
      </c>
      <c r="P150" s="7">
        <f t="shared" ca="1" si="177"/>
        <v>0.64893953891467437</v>
      </c>
      <c r="Q150" s="7">
        <f t="shared" ca="1" si="178"/>
        <v>0.71235247068228191</v>
      </c>
      <c r="R150" s="7">
        <f t="shared" ca="1" si="179"/>
        <v>0.77798055804447352</v>
      </c>
      <c r="S150" s="7">
        <f t="shared" ca="1" si="180"/>
        <v>0.84558816851300977</v>
      </c>
      <c r="T150" s="7">
        <f t="shared" ca="1" si="181"/>
        <v>0.91487962721865368</v>
      </c>
      <c r="U150" s="7">
        <f t="shared" ca="1" si="182"/>
        <v>0.98549997002249889</v>
      </c>
      <c r="V150" s="7">
        <f t="shared" ca="1" si="183"/>
        <v>1.0570369502601362</v>
      </c>
      <c r="W150" s="7">
        <f t="shared" ca="1" si="184"/>
        <v>1.1290244030415899</v>
      </c>
      <c r="X150" s="7">
        <f t="shared" ca="1" si="185"/>
        <v>1.2009470373247249</v>
      </c>
      <c r="Y150" s="7">
        <f t="shared" ca="1" si="186"/>
        <v>1.2722466810720565</v>
      </c>
      <c r="Z150" s="7">
        <f t="shared" ca="1" si="187"/>
        <v>1.3423299494441747</v>
      </c>
      <c r="AA150" s="7">
        <f t="shared" ca="1" si="188"/>
        <v>1.4105772423536722</v>
      </c>
      <c r="AB150" s="7">
        <f t="shared" ca="1" si="189"/>
        <v>1.4763529095797492</v>
      </c>
      <c r="AC150" s="7">
        <f t="shared" ca="1" si="190"/>
        <v>1.5390163543224618</v>
      </c>
      <c r="AD150" s="7">
        <f t="shared" ca="1" si="191"/>
        <v>1.597933785927816</v>
      </c>
      <c r="AE150" s="7">
        <f t="shared" ca="1" si="192"/>
        <v>1.6524902861464872</v>
      </c>
      <c r="AF150" s="7">
        <f t="shared" ca="1" si="193"/>
        <v>1.7021018263908163</v>
      </c>
      <c r="AG150" s="7">
        <f t="shared" ca="1" si="194"/>
        <v>1.7462268695659509</v>
      </c>
      <c r="AH150" s="7">
        <f t="shared" ca="1" si="195"/>
        <v>1.7843772095701518</v>
      </c>
      <c r="AI150" s="7">
        <f t="shared" ca="1" si="196"/>
        <v>1.8161277413599919</v>
      </c>
      <c r="AJ150" s="7">
        <f t="shared" ca="1" si="197"/>
        <v>1.8411249083607666</v>
      </c>
      <c r="AK150" s="7">
        <f t="shared" ca="1" si="198"/>
        <v>1.8590936339849111</v>
      </c>
      <c r="AL150" s="7">
        <f t="shared" ca="1" si="199"/>
        <v>1.8698426021428012</v>
      </c>
      <c r="AM150" s="7">
        <f t="shared" ca="1" si="200"/>
        <v>1.8732678018076381</v>
      </c>
      <c r="AN150" s="7">
        <f t="shared" ca="1" si="201"/>
        <v>1.8693542900698081</v>
      </c>
      <c r="AO150" s="7">
        <f t="shared" ca="1" si="202"/>
        <v>1.8581761575184335</v>
      </c>
      <c r="AP150" s="7">
        <f t="shared" ca="1" si="203"/>
        <v>1.8398947032118671</v>
      </c>
      <c r="AQ150" s="7">
        <f t="shared" ca="1" si="204"/>
        <v>1.8147548497287258</v>
      </c>
      <c r="AR150" s="7">
        <f t="shared" ca="1" si="205"/>
        <v>1.7830798575656033</v>
      </c>
      <c r="AS150" s="7">
        <f t="shared" ca="1" si="206"/>
        <v>1.7452644363409788</v>
      </c>
      <c r="AT150" s="7">
        <f t="shared" ca="1" si="207"/>
        <v>1.7017663985607638</v>
      </c>
      <c r="AU150" s="7">
        <f t="shared" ca="1" si="208"/>
        <v>1.6530970571223169</v>
      </c>
      <c r="AV150" s="7">
        <f t="shared" ca="1" si="209"/>
        <v>1.599810624168774</v>
      </c>
      <c r="AW150" s="7">
        <f t="shared" ca="1" si="210"/>
        <v>1.5424929184959142</v>
      </c>
      <c r="AX150" s="7">
        <f t="shared" ca="1" si="211"/>
        <v>1.4817497237117263</v>
      </c>
      <c r="AY150" s="7">
        <f t="shared" ca="1" si="212"/>
        <v>1.4181951539076616</v>
      </c>
      <c r="AZ150" s="7">
        <f t="shared" ca="1" si="213"/>
        <v>1.3524403750059488</v>
      </c>
      <c r="BA150" s="7">
        <f t="shared" ca="1" si="214"/>
        <v>1.2850829990074606</v>
      </c>
      <c r="BB150" s="7">
        <f t="shared" ca="1" si="215"/>
        <v>1.216697418965387</v>
      </c>
      <c r="BC150" s="7">
        <f t="shared" ca="1" si="216"/>
        <v>1.147826290583092</v>
      </c>
      <c r="BD150" s="7">
        <f t="shared" ca="1" si="217"/>
        <v>1.0789732985994758</v>
      </c>
      <c r="BE150" s="7">
        <f t="shared" ca="1" si="218"/>
        <v>1.0105972789402158</v>
      </c>
      <c r="BF150" s="7">
        <f t="shared" ca="1" si="219"/>
        <v>0.94310770615437223</v>
      </c>
      <c r="BG150" s="7">
        <f t="shared" ca="1" si="220"/>
        <v>0.87686150349925729</v>
      </c>
      <c r="BH150" s="7">
        <f t="shared" ca="1" si="221"/>
        <v>0.81216109210593812</v>
      </c>
      <c r="BI150" s="7">
        <f t="shared" ca="1" si="222"/>
        <v>0.74925356643173513</v>
      </c>
      <c r="BJ150" s="7">
        <f t="shared" ca="1" si="223"/>
        <v>0.68833086506399088</v>
      </c>
      <c r="BK150" s="7">
        <f t="shared" ca="1" si="224"/>
        <v>0.62953079754307306</v>
      </c>
      <c r="BL150" s="7">
        <f t="shared" ca="1" si="225"/>
        <v>0.57293878751151639</v>
      </c>
      <c r="BM150" s="7">
        <f t="shared" ca="1" si="226"/>
        <v>0.51859019835927789</v>
      </c>
      <c r="BN150" s="7">
        <f t="shared" ca="1" si="227"/>
        <v>0.46647311789803125</v>
      </c>
      <c r="BO150" s="7">
        <f t="shared" ca="1" si="164"/>
        <v>0.41653149193354577</v>
      </c>
      <c r="BP150" s="7">
        <f t="shared" ref="BP150:BP211" ca="1" si="228">(BP149+BO150+BQ150+BP151)/4</f>
        <v>0.36866851163487951</v>
      </c>
      <c r="BQ150" s="7">
        <f t="shared" ref="BQ150:BQ211" ca="1" si="229">(BQ149+BP150+BR150+BQ151)/4</f>
        <v>0.32275017529652344</v>
      </c>
      <c r="BR150" s="7">
        <f t="shared" ref="BR150:BR211" ca="1" si="230">(BR149+BQ150+BS150+BR151)/4</f>
        <v>0.27860896066315655</v>
      </c>
      <c r="BS150" s="7">
        <f t="shared" ref="BS150:BS211" ca="1" si="231">(BS149+BR150+BT150+BS151)/4</f>
        <v>0.23604755884604667</v>
      </c>
      <c r="BT150" s="7">
        <f t="shared" ref="BT150:BT211" ca="1" si="232">(BT149+BS150+BU150+BT151)/4</f>
        <v>0.19484263457965034</v>
      </c>
      <c r="BU150" s="7">
        <f t="shared" ref="BU150:BU211" ca="1" si="233">(BU149+BT150+BV150+BU151)/4</f>
        <v>0.15474858985027246</v>
      </c>
      <c r="BV150" s="7">
        <f t="shared" ref="BV150:BV211" ca="1" si="234">(BV149+BU150+BW150+BV151)/4</f>
        <v>0.11550131857833182</v>
      </c>
      <c r="BW150" s="7">
        <f t="shared" ref="BW150:BW211" ca="1" si="235">(BW149+BV150+BX150+BW151)/4</f>
        <v>7.6821948928736936E-2</v>
      </c>
      <c r="BX150" s="7">
        <f t="shared" ref="BX150:BX211" ca="1" si="236">(BX149+BW150+BY150+BX151)/4</f>
        <v>3.8420576892420559E-2</v>
      </c>
      <c r="BY150" s="8">
        <f t="shared" si="161"/>
        <v>0</v>
      </c>
    </row>
    <row r="151" spans="2:77" x14ac:dyDescent="0.2">
      <c r="B151" s="8">
        <f t="shared" si="162"/>
        <v>0</v>
      </c>
      <c r="C151" s="7">
        <f t="shared" ca="1" si="163"/>
        <v>3.1977376033004982E-2</v>
      </c>
      <c r="D151" s="7">
        <f t="shared" ca="1" si="165"/>
        <v>6.4530473679999895E-2</v>
      </c>
      <c r="E151" s="7">
        <f t="shared" ca="1" si="166"/>
        <v>9.7913406302624142E-2</v>
      </c>
      <c r="F151" s="7">
        <f t="shared" ca="1" si="167"/>
        <v>0.13237219194689531</v>
      </c>
      <c r="G151" s="7">
        <f t="shared" ca="1" si="168"/>
        <v>0.16814061420037371</v>
      </c>
      <c r="H151" s="7">
        <f t="shared" ca="1" si="169"/>
        <v>0.2054360446549626</v>
      </c>
      <c r="I151" s="7">
        <f t="shared" ca="1" si="170"/>
        <v>0.24445524445922331</v>
      </c>
      <c r="J151" s="7">
        <f t="shared" ca="1" si="171"/>
        <v>0.28537017205624571</v>
      </c>
      <c r="K151" s="7">
        <f t="shared" ca="1" si="172"/>
        <v>0.32832383509267571</v>
      </c>
      <c r="L151" s="7">
        <f t="shared" ca="1" si="173"/>
        <v>0.37342623634816685</v>
      </c>
      <c r="M151" s="7">
        <f t="shared" ca="1" si="174"/>
        <v>0.42075047601271381</v>
      </c>
      <c r="N151" s="7">
        <f t="shared" ca="1" si="175"/>
        <v>0.47032908530274253</v>
      </c>
      <c r="O151" s="7">
        <f t="shared" ca="1" si="176"/>
        <v>0.52215067873987198</v>
      </c>
      <c r="P151" s="7">
        <f t="shared" ca="1" si="177"/>
        <v>0.57615702379889266</v>
      </c>
      <c r="Q151" s="7">
        <f t="shared" ca="1" si="178"/>
        <v>0.63224063632252614</v>
      </c>
      <c r="R151" s="7">
        <f t="shared" ca="1" si="179"/>
        <v>0.69024301722721282</v>
      </c>
      <c r="S151" s="7">
        <f t="shared" ca="1" si="180"/>
        <v>0.74995364958518729</v>
      </c>
      <c r="T151" s="7">
        <f t="shared" ca="1" si="181"/>
        <v>0.81110987405873591</v>
      </c>
      <c r="U151" s="7">
        <f t="shared" ca="1" si="182"/>
        <v>0.87339775373236705</v>
      </c>
      <c r="V151" s="7">
        <f t="shared" ca="1" si="183"/>
        <v>0.93645402554108625</v>
      </c>
      <c r="W151" s="7">
        <f t="shared" ca="1" si="184"/>
        <v>0.99986921383260641</v>
      </c>
      <c r="X151" s="7">
        <f t="shared" ca="1" si="185"/>
        <v>1.0631919516265631</v>
      </c>
      <c r="Y151" s="7">
        <f t="shared" ca="1" si="186"/>
        <v>1.1259345169601314</v>
      </c>
      <c r="Z151" s="7">
        <f t="shared" ca="1" si="187"/>
        <v>1.1875795462905807</v>
      </c>
      <c r="AA151" s="7">
        <f t="shared" ca="1" si="188"/>
        <v>1.2475878362217294</v>
      </c>
      <c r="AB151" s="7">
        <f t="shared" ca="1" si="189"/>
        <v>1.3054070918511056</v>
      </c>
      <c r="AC151" s="7">
        <f t="shared" ca="1" si="190"/>
        <v>1.3604814287413121</v>
      </c>
      <c r="AD151" s="7">
        <f t="shared" ca="1" si="191"/>
        <v>1.4122613904102546</v>
      </c>
      <c r="AE151" s="7">
        <f t="shared" ca="1" si="192"/>
        <v>1.4602142087950583</v>
      </c>
      <c r="AF151" s="7">
        <f t="shared" ca="1" si="193"/>
        <v>1.5038340150935834</v>
      </c>
      <c r="AG151" s="7">
        <f t="shared" ca="1" si="194"/>
        <v>1.5426517049331612</v>
      </c>
      <c r="AH151" s="7">
        <f t="shared" ca="1" si="195"/>
        <v>1.5762441750988772</v>
      </c>
      <c r="AI151" s="7">
        <f t="shared" ca="1" si="196"/>
        <v>1.6042426769778781</v>
      </c>
      <c r="AJ151" s="7">
        <f t="shared" ca="1" si="197"/>
        <v>1.6263400704427844</v>
      </c>
      <c r="AK151" s="7">
        <f t="shared" ca="1" si="198"/>
        <v>1.6422968060119252</v>
      </c>
      <c r="AL151" s="7">
        <f t="shared" ca="1" si="199"/>
        <v>1.6519455076996064</v>
      </c>
      <c r="AM151" s="7">
        <f t="shared" ca="1" si="200"/>
        <v>1.6551940700341956</v>
      </c>
      <c r="AN151" s="7">
        <f t="shared" ca="1" si="201"/>
        <v>1.6520272182266966</v>
      </c>
      <c r="AO151" s="7">
        <f t="shared" ca="1" si="202"/>
        <v>1.6425065105767556</v>
      </c>
      <c r="AP151" s="7">
        <f t="shared" ca="1" si="203"/>
        <v>1.6267687889613733</v>
      </c>
      <c r="AQ151" s="7">
        <f t="shared" ca="1" si="204"/>
        <v>1.605023109796458</v>
      </c>
      <c r="AR151" s="7">
        <f t="shared" ca="1" si="205"/>
        <v>1.5775462173011103</v>
      </c>
      <c r="AS151" s="7">
        <f t="shared" ca="1" si="206"/>
        <v>1.5446766552220774</v>
      </c>
      <c r="AT151" s="7">
        <f t="shared" ca="1" si="207"/>
        <v>1.5068076524776575</v>
      </c>
      <c r="AU151" s="7">
        <f t="shared" ca="1" si="208"/>
        <v>1.4643789603614832</v>
      </c>
      <c r="AV151" s="7">
        <f t="shared" ca="1" si="209"/>
        <v>1.4178678600506722</v>
      </c>
      <c r="AW151" s="7">
        <f t="shared" ca="1" si="210"/>
        <v>1.3677795942035615</v>
      </c>
      <c r="AX151" s="7">
        <f t="shared" ca="1" si="211"/>
        <v>1.3146375005061124</v>
      </c>
      <c r="AY151" s="7">
        <f t="shared" ca="1" si="212"/>
        <v>1.2589731343984969</v>
      </c>
      <c r="AZ151" s="7">
        <f t="shared" ca="1" si="213"/>
        <v>1.2013166610932999</v>
      </c>
      <c r="BA151" s="7">
        <f t="shared" ca="1" si="214"/>
        <v>1.1421877738271111</v>
      </c>
      <c r="BB151" s="7">
        <f t="shared" ca="1" si="215"/>
        <v>1.0820873585355537</v>
      </c>
      <c r="BC151" s="7">
        <f t="shared" ca="1" si="216"/>
        <v>1.0214900787136758</v>
      </c>
      <c r="BD151" s="7">
        <f t="shared" ca="1" si="217"/>
        <v>0.96083800269802111</v>
      </c>
      <c r="BE151" s="7">
        <f t="shared" ca="1" si="218"/>
        <v>0.90053534349172648</v>
      </c>
      <c r="BF151" s="7">
        <f t="shared" ca="1" si="219"/>
        <v>0.84094433240915045</v>
      </c>
      <c r="BG151" s="7">
        <f t="shared" ca="1" si="220"/>
        <v>0.78238220510940393</v>
      </c>
      <c r="BH151" s="7">
        <f t="shared" ca="1" si="221"/>
        <v>0.72511924378308024</v>
      </c>
      <c r="BI151" s="7">
        <f t="shared" ca="1" si="222"/>
        <v>0.66937779308687895</v>
      </c>
      <c r="BJ151" s="7">
        <f t="shared" ca="1" si="223"/>
        <v>0.61533214977638284</v>
      </c>
      <c r="BK151" s="7">
        <f t="shared" ca="1" si="224"/>
        <v>0.56310921615046983</v>
      </c>
      <c r="BL151" s="7">
        <f t="shared" ca="1" si="225"/>
        <v>0.51278980430148358</v>
      </c>
      <c r="BM151" s="7">
        <f t="shared" ca="1" si="226"/>
        <v>0.46441048050103106</v>
      </c>
      <c r="BN151" s="7">
        <f t="shared" ca="1" si="227"/>
        <v>0.4179658455598545</v>
      </c>
      <c r="BO151" s="7">
        <f t="shared" ca="1" si="164"/>
        <v>0.37341115648155443</v>
      </c>
      <c r="BP151" s="7">
        <f t="shared" ca="1" si="228"/>
        <v>0.33066520612460237</v>
      </c>
      <c r="BQ151" s="7">
        <f t="shared" ca="1" si="229"/>
        <v>0.2896133900009315</v>
      </c>
      <c r="BR151" s="7">
        <f t="shared" ca="1" si="230"/>
        <v>0.25011090204491615</v>
      </c>
      <c r="BS151" s="7">
        <f t="shared" ca="1" si="231"/>
        <v>0.2119860136099827</v>
      </c>
      <c r="BT151" s="7">
        <f t="shared" ca="1" si="232"/>
        <v>0.17504340165146642</v>
      </c>
      <c r="BU151" s="7">
        <f t="shared" ca="1" si="233"/>
        <v>0.13906750270554166</v>
      </c>
      <c r="BV151" s="7">
        <f t="shared" ca="1" si="234"/>
        <v>0.10382587863784677</v>
      </c>
      <c r="BW151" s="7">
        <f t="shared" ca="1" si="235"/>
        <v>6.9072588047153383E-2</v>
      </c>
      <c r="BX151" s="7">
        <f t="shared" ca="1" si="236"/>
        <v>3.4551563561976639E-2</v>
      </c>
      <c r="BY151" s="8">
        <f t="shared" si="161"/>
        <v>0</v>
      </c>
    </row>
    <row r="152" spans="2:77" x14ac:dyDescent="0.2">
      <c r="B152" s="8">
        <f t="shared" si="162"/>
        <v>0</v>
      </c>
      <c r="C152" s="7">
        <f t="shared" ca="1" si="163"/>
        <v>2.8359953719653781E-2</v>
      </c>
      <c r="D152" s="7">
        <f t="shared" ca="1" si="165"/>
        <v>5.72359124669196E-2</v>
      </c>
      <c r="E152" s="7">
        <f t="shared" ca="1" si="166"/>
        <v>8.6849346848563838E-2</v>
      </c>
      <c r="F152" s="7">
        <f t="shared" ca="1" si="167"/>
        <v>0.11741459313140337</v>
      </c>
      <c r="G152" s="7">
        <f t="shared" ca="1" si="168"/>
        <v>0.14913515765223709</v>
      </c>
      <c r="H152" s="7">
        <f t="shared" ca="1" si="169"/>
        <v>0.18219999427453304</v>
      </c>
      <c r="I152" s="7">
        <f t="shared" ca="1" si="170"/>
        <v>0.21677977356427766</v>
      </c>
      <c r="J152" s="7">
        <f t="shared" ca="1" si="171"/>
        <v>0.25302317073635544</v>
      </c>
      <c r="K152" s="7">
        <f t="shared" ca="1" si="172"/>
        <v>0.29105320883524316</v>
      </c>
      <c r="L152" s="7">
        <f t="shared" ca="1" si="173"/>
        <v>0.33096370375282469</v>
      </c>
      <c r="M152" s="7">
        <f t="shared" ca="1" si="174"/>
        <v>0.37281586819154855</v>
      </c>
      <c r="N152" s="7">
        <f t="shared" ca="1" si="175"/>
        <v>0.41663514213135144</v>
      </c>
      <c r="O152" s="7">
        <f t="shared" ca="1" si="176"/>
        <v>0.4624083272617267</v>
      </c>
      <c r="P152" s="7">
        <f t="shared" ca="1" si="177"/>
        <v>0.51008111162512493</v>
      </c>
      <c r="Q152" s="7">
        <f t="shared" ca="1" si="178"/>
        <v>0.55955607772961691</v>
      </c>
      <c r="R152" s="7">
        <f t="shared" ca="1" si="179"/>
        <v>0.61069129189041027</v>
      </c>
      <c r="S152" s="7">
        <f t="shared" ca="1" si="180"/>
        <v>0.66329957374636206</v>
      </c>
      <c r="T152" s="7">
        <f t="shared" ca="1" si="181"/>
        <v>0.71714854192805677</v>
      </c>
      <c r="U152" s="7">
        <f t="shared" ca="1" si="182"/>
        <v>0.77196152390705219</v>
      </c>
      <c r="V152" s="7">
        <f t="shared" ca="1" si="183"/>
        <v>0.82741940441396333</v>
      </c>
      <c r="W152" s="7">
        <f t="shared" ca="1" si="184"/>
        <v>0.88316346697493919</v>
      </c>
      <c r="X152" s="7">
        <f t="shared" ca="1" si="185"/>
        <v>0.93879925693289623</v>
      </c>
      <c r="Y152" s="7">
        <f t="shared" ca="1" si="186"/>
        <v>0.9939014621400688</v>
      </c>
      <c r="Z152" s="7">
        <f t="shared" ca="1" si="187"/>
        <v>1.0480197703068908</v>
      </c>
      <c r="AA152" s="7">
        <f t="shared" ca="1" si="188"/>
        <v>1.1006856214492371</v>
      </c>
      <c r="AB152" s="7">
        <f t="shared" ca="1" si="189"/>
        <v>1.1514197323667472</v>
      </c>
      <c r="AC152" s="7">
        <f t="shared" ca="1" si="190"/>
        <v>1.1997402305438163</v>
      </c>
      <c r="AD152" s="7">
        <f t="shared" ca="1" si="191"/>
        <v>1.2451712005079825</v>
      </c>
      <c r="AE152" s="7">
        <f t="shared" ca="1" si="192"/>
        <v>1.2872514195991718</v>
      </c>
      <c r="AF152" s="7">
        <f t="shared" ca="1" si="193"/>
        <v>1.3255430447853933</v>
      </c>
      <c r="AG152" s="7">
        <f t="shared" ca="1" si="194"/>
        <v>1.3596400090342442</v>
      </c>
      <c r="AH152" s="7">
        <f t="shared" ca="1" si="195"/>
        <v>1.3891758948686743</v>
      </c>
      <c r="AI152" s="7">
        <f t="shared" ca="1" si="196"/>
        <v>1.4138310727112871</v>
      </c>
      <c r="AJ152" s="7">
        <f t="shared" ca="1" si="197"/>
        <v>1.4333389198579354</v>
      </c>
      <c r="AK152" s="7">
        <f t="shared" ca="1" si="198"/>
        <v>1.4474909691266467</v>
      </c>
      <c r="AL152" s="7">
        <f t="shared" ca="1" si="199"/>
        <v>1.4561408710908597</v>
      </c>
      <c r="AM152" s="7">
        <f t="shared" ca="1" si="200"/>
        <v>1.4592070876677932</v>
      </c>
      <c r="AN152" s="7">
        <f t="shared" ca="1" si="201"/>
        <v>1.4566742661755925</v>
      </c>
      <c r="AO152" s="7">
        <f t="shared" ca="1" si="202"/>
        <v>1.4485932715950747</v>
      </c>
      <c r="AP152" s="7">
        <f t="shared" ca="1" si="203"/>
        <v>1.4350798816058465</v>
      </c>
      <c r="AQ152" s="7">
        <f t="shared" ca="1" si="204"/>
        <v>1.4163121755917563</v>
      </c>
      <c r="AR152" s="7">
        <f t="shared" ca="1" si="205"/>
        <v>1.3925266767951519</v>
      </c>
      <c r="AS152" s="7">
        <f t="shared" ca="1" si="206"/>
        <v>1.3640133370478029</v>
      </c>
      <c r="AT152" s="7">
        <f t="shared" ca="1" si="207"/>
        <v>1.3311094857890859</v>
      </c>
      <c r="AU152" s="7">
        <f t="shared" ca="1" si="208"/>
        <v>1.2941928978758375</v>
      </c>
      <c r="AV152" s="7">
        <f t="shared" ca="1" si="209"/>
        <v>1.2536741653725181</v>
      </c>
      <c r="AW152" s="7">
        <f t="shared" ca="1" si="210"/>
        <v>1.2099885838697224</v>
      </c>
      <c r="AX152" s="7">
        <f t="shared" ca="1" si="211"/>
        <v>1.1635877807767998</v>
      </c>
      <c r="AY152" s="7">
        <f t="shared" ca="1" si="212"/>
        <v>1.1149313190775079</v>
      </c>
      <c r="AZ152" s="7">
        <f t="shared" ca="1" si="213"/>
        <v>1.0644785040662528</v>
      </c>
      <c r="BA152" s="7">
        <f t="shared" ca="1" si="214"/>
        <v>1.0126806028764324</v>
      </c>
      <c r="BB152" s="7">
        <f t="shared" ca="1" si="215"/>
        <v>0.95997365879550212</v>
      </c>
      <c r="BC152" s="7">
        <f t="shared" ca="1" si="216"/>
        <v>0.90677204706376102</v>
      </c>
      <c r="BD152" s="7">
        <f t="shared" ca="1" si="217"/>
        <v>0.85346287924261444</v>
      </c>
      <c r="BE152" s="7">
        <f t="shared" ca="1" si="218"/>
        <v>0.80040132253447183</v>
      </c>
      <c r="BF152" s="7">
        <f t="shared" ca="1" si="219"/>
        <v>0.74790686151473507</v>
      </c>
      <c r="BG152" s="7">
        <f t="shared" ca="1" si="220"/>
        <v>0.69626049485731634</v>
      </c>
      <c r="BH152" s="7">
        <f t="shared" ca="1" si="221"/>
        <v>0.64570283032553999</v>
      </c>
      <c r="BI152" s="7">
        <f t="shared" ca="1" si="222"/>
        <v>0.59643301835824847</v>
      </c>
      <c r="BJ152" s="7">
        <f t="shared" ca="1" si="223"/>
        <v>0.54860844816981436</v>
      </c>
      <c r="BK152" s="7">
        <f t="shared" ca="1" si="224"/>
        <v>0.50234512007321419</v>
      </c>
      <c r="BL152" s="7">
        <f t="shared" ca="1" si="225"/>
        <v>0.45771860306052736</v>
      </c>
      <c r="BM152" s="7">
        <f t="shared" ca="1" si="226"/>
        <v>0.41476548667446345</v>
      </c>
      <c r="BN152" s="7">
        <f t="shared" ca="1" si="227"/>
        <v>0.37348523994103089</v>
      </c>
      <c r="BO152" s="7">
        <f t="shared" ca="1" si="164"/>
        <v>0.33384239668144167</v>
      </c>
      <c r="BP152" s="7">
        <f t="shared" ca="1" si="228"/>
        <v>0.29576899502306309</v>
      </c>
      <c r="BQ152" s="7">
        <f t="shared" ca="1" si="229"/>
        <v>0.25916720862703357</v>
      </c>
      <c r="BR152" s="7">
        <f t="shared" ca="1" si="230"/>
        <v>0.22391211739935496</v>
      </c>
      <c r="BS152" s="7">
        <f t="shared" ca="1" si="231"/>
        <v>0.18985457572096975</v>
      </c>
      <c r="BT152" s="7">
        <f t="shared" ca="1" si="232"/>
        <v>0.15682414609336831</v>
      </c>
      <c r="BU152" s="7">
        <f t="shared" ca="1" si="233"/>
        <v>0.12463207521522526</v>
      </c>
      <c r="BV152" s="7">
        <f t="shared" ca="1" si="234"/>
        <v>9.3074297627609812E-2</v>
      </c>
      <c r="BW152" s="7">
        <f t="shared" ca="1" si="235"/>
        <v>6.1934459002597406E-2</v>
      </c>
      <c r="BX152" s="7">
        <f t="shared" ca="1" si="236"/>
        <v>3.0986956770610904E-2</v>
      </c>
      <c r="BY152" s="8">
        <f t="shared" si="161"/>
        <v>0</v>
      </c>
    </row>
    <row r="153" spans="2:77" x14ac:dyDescent="0.2">
      <c r="B153" s="8">
        <f t="shared" si="162"/>
        <v>0</v>
      </c>
      <c r="C153" s="7">
        <f t="shared" ca="1" si="163"/>
        <v>2.5075318421939788E-2</v>
      </c>
      <c r="D153" s="7">
        <f t="shared" ca="1" si="165"/>
        <v>5.0612035596275542E-2</v>
      </c>
      <c r="E153" s="7">
        <f t="shared" ca="1" si="166"/>
        <v>7.6802643056462616E-2</v>
      </c>
      <c r="F153" s="7">
        <f t="shared" ca="1" si="167"/>
        <v>0.10383337585947268</v>
      </c>
      <c r="G153" s="7">
        <f t="shared" ca="1" si="168"/>
        <v>0.13188092789381059</v>
      </c>
      <c r="H153" s="7">
        <f t="shared" ca="1" si="169"/>
        <v>0.16110914907449581</v>
      </c>
      <c r="I153" s="7">
        <f t="shared" ca="1" si="170"/>
        <v>0.19166574352645552</v>
      </c>
      <c r="J153" s="7">
        <f t="shared" ca="1" si="171"/>
        <v>0.22367899509387687</v>
      </c>
      <c r="K153" s="7">
        <f t="shared" ca="1" si="172"/>
        <v>0.25725455457220286</v>
      </c>
      <c r="L153" s="7">
        <f t="shared" ca="1" si="173"/>
        <v>0.29247233164365055</v>
      </c>
      <c r="M153" s="7">
        <f t="shared" ca="1" si="174"/>
        <v>0.32938354326021974</v>
      </c>
      <c r="N153" s="7">
        <f t="shared" ca="1" si="175"/>
        <v>0.36800797876219027</v>
      </c>
      <c r="O153" s="7">
        <f t="shared" ca="1" si="176"/>
        <v>0.40833154989198056</v>
      </c>
      <c r="P153" s="7">
        <f t="shared" ca="1" si="177"/>
        <v>0.45030420055311748</v>
      </c>
      <c r="Q153" s="7">
        <f t="shared" ca="1" si="178"/>
        <v>0.49383825610769377</v>
      </c>
      <c r="R153" s="7">
        <f t="shared" ca="1" si="179"/>
        <v>0.53880729459336019</v>
      </c>
      <c r="S153" s="7">
        <f t="shared" ca="1" si="180"/>
        <v>0.58504562183661402</v>
      </c>
      <c r="T153" s="7">
        <f t="shared" ca="1" si="181"/>
        <v>0.63234842841329897</v>
      </c>
      <c r="U153" s="7">
        <f t="shared" ca="1" si="182"/>
        <v>0.68047269818586786</v>
      </c>
      <c r="V153" s="7">
        <f t="shared" ca="1" si="183"/>
        <v>0.72913892527901847</v>
      </c>
      <c r="W153" s="7">
        <f t="shared" ca="1" si="184"/>
        <v>0.77803367859594097</v>
      </c>
      <c r="X153" s="7">
        <f t="shared" ca="1" si="185"/>
        <v>0.82681303038137699</v>
      </c>
      <c r="Y153" s="7">
        <f t="shared" ca="1" si="186"/>
        <v>0.87510683835072034</v>
      </c>
      <c r="Z153" s="7">
        <f t="shared" ca="1" si="187"/>
        <v>0.92252384043477031</v>
      </c>
      <c r="AA153" s="7">
        <f t="shared" ca="1" si="188"/>
        <v>0.96865748863743728</v>
      </c>
      <c r="AB153" s="7">
        <f t="shared" ca="1" si="189"/>
        <v>1.0130924157240377</v>
      </c>
      <c r="AC153" s="7">
        <f t="shared" ca="1" si="190"/>
        <v>1.0554113976417285</v>
      </c>
      <c r="AD153" s="7">
        <f t="shared" ca="1" si="191"/>
        <v>1.0952026480400099</v>
      </c>
      <c r="AE153" s="7">
        <f t="shared" ca="1" si="192"/>
        <v>1.1320672611753919</v>
      </c>
      <c r="AF153" s="7">
        <f t="shared" ca="1" si="193"/>
        <v>1.1656266075551409</v>
      </c>
      <c r="AG153" s="7">
        <f t="shared" ca="1" si="194"/>
        <v>1.1955294838617321</v>
      </c>
      <c r="AH153" s="7">
        <f t="shared" ca="1" si="195"/>
        <v>1.2214588250386589</v>
      </c>
      <c r="AI153" s="7">
        <f t="shared" ca="1" si="196"/>
        <v>1.2431378009984357</v>
      </c>
      <c r="AJ153" s="7">
        <f t="shared" ca="1" si="197"/>
        <v>1.2603351415383579</v>
      </c>
      <c r="AK153" s="7">
        <f t="shared" ca="1" si="198"/>
        <v>1.2728695585621137</v>
      </c>
      <c r="AL153" s="7">
        <f t="shared" ca="1" si="199"/>
        <v>1.2806131624078891</v>
      </c>
      <c r="AM153" s="7">
        <f t="shared" ca="1" si="200"/>
        <v>1.2834937971486735</v>
      </c>
      <c r="AN153" s="7">
        <f t="shared" ca="1" si="201"/>
        <v>1.2814962470001066</v>
      </c>
      <c r="AO153" s="7">
        <f t="shared" ca="1" si="202"/>
        <v>1.2746622920673403</v>
      </c>
      <c r="AP153" s="7">
        <f t="shared" ca="1" si="203"/>
        <v>1.2630896168824597</v>
      </c>
      <c r="AQ153" s="7">
        <f t="shared" ca="1" si="204"/>
        <v>1.2469296002127825</v>
      </c>
      <c r="AR153" s="7">
        <f t="shared" ca="1" si="205"/>
        <v>1.2263840401386581</v>
      </c>
      <c r="AS153" s="7">
        <f t="shared" ca="1" si="206"/>
        <v>1.2017008946963743</v>
      </c>
      <c r="AT153" s="7">
        <f t="shared" ca="1" si="207"/>
        <v>1.1731691450768351</v>
      </c>
      <c r="AU153" s="7">
        <f t="shared" ca="1" si="208"/>
        <v>1.1411129143224128</v>
      </c>
      <c r="AV153" s="7">
        <f t="shared" ca="1" si="209"/>
        <v>1.1058849978934602</v>
      </c>
      <c r="AW153" s="7">
        <f t="shared" ca="1" si="210"/>
        <v>1.0678599812721188</v>
      </c>
      <c r="AX153" s="7">
        <f t="shared" ca="1" si="211"/>
        <v>1.0274271319045452</v>
      </c>
      <c r="AY153" s="7">
        <f t="shared" ca="1" si="212"/>
        <v>0.98498325671511644</v>
      </c>
      <c r="AZ153" s="7">
        <f t="shared" ca="1" si="213"/>
        <v>0.94092571142053183</v>
      </c>
      <c r="BA153" s="7">
        <f t="shared" ca="1" si="214"/>
        <v>0.8956457341351054</v>
      </c>
      <c r="BB153" s="7">
        <f t="shared" ca="1" si="215"/>
        <v>0.84952225439999174</v>
      </c>
      <c r="BC153" s="7">
        <f t="shared" ca="1" si="216"/>
        <v>0.80291630160210159</v>
      </c>
      <c r="BD153" s="7">
        <f t="shared" ca="1" si="217"/>
        <v>0.75616610599952705</v>
      </c>
      <c r="BE153" s="7">
        <f t="shared" ca="1" si="218"/>
        <v>0.70958295356403744</v>
      </c>
      <c r="BF153" s="7">
        <f t="shared" ca="1" si="219"/>
        <v>0.66344782473352548</v>
      </c>
      <c r="BG153" s="7">
        <f t="shared" ca="1" si="220"/>
        <v>0.61800881870501922</v>
      </c>
      <c r="BH153" s="7">
        <f t="shared" ca="1" si="221"/>
        <v>0.57347934037066195</v>
      </c>
      <c r="BI153" s="7">
        <f t="shared" ca="1" si="222"/>
        <v>0.53003700717088187</v>
      </c>
      <c r="BJ153" s="7">
        <f t="shared" ca="1" si="223"/>
        <v>0.48782321830512138</v>
      </c>
      <c r="BK153" s="7">
        <f t="shared" ca="1" si="224"/>
        <v>0.44694331880577182</v>
      </c>
      <c r="BL153" s="7">
        <f t="shared" ca="1" si="225"/>
        <v>0.40746728556100986</v>
      </c>
      <c r="BM153" s="7">
        <f t="shared" ca="1" si="226"/>
        <v>0.36943086089381871</v>
      </c>
      <c r="BN153" s="7">
        <f t="shared" ca="1" si="227"/>
        <v>0.33283706109394362</v>
      </c>
      <c r="BO153" s="7">
        <f t="shared" ca="1" si="164"/>
        <v>0.29765799165316192</v>
      </c>
      <c r="BP153" s="7">
        <f t="shared" ca="1" si="228"/>
        <v>0.2638369071892645</v>
      </c>
      <c r="BQ153" s="7">
        <f t="shared" ca="1" si="229"/>
        <v>0.23129046153168614</v>
      </c>
      <c r="BR153" s="7">
        <f t="shared" ca="1" si="230"/>
        <v>0.1999111016251913</v>
      </c>
      <c r="BS153" s="7">
        <f t="shared" ca="1" si="231"/>
        <v>0.16956956731028122</v>
      </c>
      <c r="BT153" s="7">
        <f t="shared" ca="1" si="232"/>
        <v>0.14011746726213362</v>
      </c>
      <c r="BU153" s="7">
        <f t="shared" ca="1" si="233"/>
        <v>0.11138990909040579</v>
      </c>
      <c r="BV153" s="7">
        <f t="shared" ca="1" si="234"/>
        <v>8.3208168563863857E-2</v>
      </c>
      <c r="BW153" s="7">
        <f t="shared" ca="1" si="235"/>
        <v>5.5382388929678034E-2</v>
      </c>
      <c r="BX153" s="7">
        <f t="shared" ca="1" si="236"/>
        <v>2.771430620221612E-2</v>
      </c>
      <c r="BY153" s="8">
        <f t="shared" si="161"/>
        <v>0</v>
      </c>
    </row>
    <row r="154" spans="2:77" x14ac:dyDescent="0.2">
      <c r="B154" s="8">
        <f t="shared" si="162"/>
        <v>0</v>
      </c>
      <c r="C154" s="7">
        <f t="shared" ca="1" si="163"/>
        <v>2.2104112445073057E-2</v>
      </c>
      <c r="D154" s="7">
        <f t="shared" ca="1" si="165"/>
        <v>4.4619826269664611E-2</v>
      </c>
      <c r="E154" s="7">
        <f t="shared" ca="1" si="166"/>
        <v>6.7713994195706784E-2</v>
      </c>
      <c r="F154" s="7">
        <f t="shared" ca="1" si="167"/>
        <v>9.1548008500976094E-2</v>
      </c>
      <c r="G154" s="7">
        <f t="shared" ca="1" si="168"/>
        <v>0.11627489408109602</v>
      </c>
      <c r="H154" s="7">
        <f t="shared" ca="1" si="169"/>
        <v>0.14203639007079127</v>
      </c>
      <c r="I154" s="7">
        <f t="shared" ca="1" si="170"/>
        <v>0.16896003896715356</v>
      </c>
      <c r="J154" s="7">
        <f t="shared" ca="1" si="171"/>
        <v>0.19715630839667414</v>
      </c>
      <c r="K154" s="7">
        <f t="shared" ca="1" si="172"/>
        <v>0.22671577751239713</v>
      </c>
      <c r="L154" s="7">
        <f t="shared" ca="1" si="173"/>
        <v>0.25770642721708426</v>
      </c>
      <c r="M154" s="7">
        <f t="shared" ca="1" si="174"/>
        <v>0.29017108066010411</v>
      </c>
      <c r="N154" s="7">
        <f t="shared" ca="1" si="175"/>
        <v>0.32412504738493259</v>
      </c>
      <c r="O154" s="7">
        <f t="shared" ca="1" si="176"/>
        <v>0.35955403070414482</v>
      </c>
      <c r="P154" s="7">
        <f t="shared" ca="1" si="177"/>
        <v>0.39641236290438325</v>
      </c>
      <c r="Q154" s="7">
        <f t="shared" ca="1" si="178"/>
        <v>0.43462163625781347</v>
      </c>
      <c r="R154" s="7">
        <f t="shared" ca="1" si="179"/>
        <v>0.47406979904239133</v>
      </c>
      <c r="S154" s="7">
        <f t="shared" ca="1" si="180"/>
        <v>0.51461078435509622</v>
      </c>
      <c r="T154" s="7">
        <f t="shared" ca="1" si="181"/>
        <v>0.55606473497552067</v>
      </c>
      <c r="U154" s="7">
        <f t="shared" ca="1" si="182"/>
        <v>0.59821887950951314</v>
      </c>
      <c r="V154" s="7">
        <f t="shared" ca="1" si="183"/>
        <v>0.64082910324595521</v>
      </c>
      <c r="W154" s="7">
        <f t="shared" ca="1" si="184"/>
        <v>0.68362224151056139</v>
      </c>
      <c r="X154" s="7">
        <f t="shared" ca="1" si="185"/>
        <v>0.72629910396216124</v>
      </c>
      <c r="Y154" s="7">
        <f t="shared" ca="1" si="186"/>
        <v>0.7685382157152324</v>
      </c>
      <c r="Z154" s="7">
        <f t="shared" ca="1" si="187"/>
        <v>0.8100002361926909</v>
      </c>
      <c r="AA154" s="7">
        <f t="shared" ca="1" si="188"/>
        <v>0.85033299036244281</v>
      </c>
      <c r="AB154" s="7">
        <f t="shared" ca="1" si="189"/>
        <v>0.88917702093568929</v>
      </c>
      <c r="AC154" s="7">
        <f t="shared" ca="1" si="190"/>
        <v>0.92617154584972461</v>
      </c>
      <c r="AD154" s="7">
        <f t="shared" ca="1" si="191"/>
        <v>0.96096068461513084</v>
      </c>
      <c r="AE154" s="7">
        <f t="shared" ca="1" si="192"/>
        <v>0.99319980142360431</v>
      </c>
      <c r="AF154" s="7">
        <f t="shared" ca="1" si="193"/>
        <v>1.0225618034860187</v>
      </c>
      <c r="AG154" s="7">
        <f t="shared" ca="1" si="194"/>
        <v>1.0487432305740045</v>
      </c>
      <c r="AH154" s="7">
        <f t="shared" ca="1" si="195"/>
        <v>1.071469976214809</v>
      </c>
      <c r="AI154" s="7">
        <f t="shared" ca="1" si="196"/>
        <v>1.0905024918461317</v>
      </c>
      <c r="AJ154" s="7">
        <f t="shared" ca="1" si="197"/>
        <v>1.1056403413577993</v>
      </c>
      <c r="AK154" s="7">
        <f t="shared" ca="1" si="198"/>
        <v>1.1167259933961957</v>
      </c>
      <c r="AL154" s="7">
        <f t="shared" ca="1" si="199"/>
        <v>1.1236477610956745</v>
      </c>
      <c r="AM154" s="7">
        <f t="shared" ca="1" si="200"/>
        <v>1.1263418222387094</v>
      </c>
      <c r="AN154" s="7">
        <f t="shared" ca="1" si="201"/>
        <v>1.1247932763287394</v>
      </c>
      <c r="AO154" s="7">
        <f t="shared" ca="1" si="202"/>
        <v>1.1190362182391624</v>
      </c>
      <c r="AP154" s="7">
        <f t="shared" ca="1" si="203"/>
        <v>1.109152830930666</v>
      </c>
      <c r="AQ154" s="7">
        <f t="shared" ca="1" si="204"/>
        <v>1.0952715223899177</v>
      </c>
      <c r="AR154" s="7">
        <f t="shared" ca="1" si="205"/>
        <v>1.0775641546185124</v>
      </c>
      <c r="AS154" s="7">
        <f t="shared" ca="1" si="206"/>
        <v>1.0562424351465336</v>
      </c>
      <c r="AT154" s="7">
        <f t="shared" ca="1" si="207"/>
        <v>1.0315535637236359</v>
      </c>
      <c r="AU154" s="7">
        <f t="shared" ca="1" si="208"/>
        <v>1.0037752476748394</v>
      </c>
      <c r="AV154" s="7">
        <f t="shared" ca="1" si="209"/>
        <v>0.97321021765858107</v>
      </c>
      <c r="AW154" s="7">
        <f t="shared" ca="1" si="210"/>
        <v>0.94018038981919672</v>
      </c>
      <c r="AX154" s="7">
        <f t="shared" ca="1" si="211"/>
        <v>0.9050208292548132</v>
      </c>
      <c r="AY154" s="7">
        <f t="shared" ca="1" si="212"/>
        <v>0.86807367233188493</v>
      </c>
      <c r="AZ154" s="7">
        <f t="shared" ca="1" si="213"/>
        <v>0.82968216121087968</v>
      </c>
      <c r="BA154" s="7">
        <f t="shared" ca="1" si="214"/>
        <v>0.79018493317622818</v>
      </c>
      <c r="BB154" s="7">
        <f t="shared" ca="1" si="215"/>
        <v>0.74991069077289929</v>
      </c>
      <c r="BC154" s="7">
        <f t="shared" ca="1" si="216"/>
        <v>0.70917335762226097</v>
      </c>
      <c r="BD154" s="7">
        <f t="shared" ca="1" si="217"/>
        <v>0.66826780071315217</v>
      </c>
      <c r="BE154" s="7">
        <f t="shared" ca="1" si="218"/>
        <v>0.62746617463689236</v>
      </c>
      <c r="BF154" s="7">
        <f t="shared" ca="1" si="219"/>
        <v>0.58701491826745877</v>
      </c>
      <c r="BG154" s="7">
        <f t="shared" ca="1" si="220"/>
        <v>0.54713241115624311</v>
      </c>
      <c r="BH154" s="7">
        <f t="shared" ca="1" si="221"/>
        <v>0.50800727646516441</v>
      </c>
      <c r="BI154" s="7">
        <f t="shared" ca="1" si="222"/>
        <v>0.4697973002926914</v>
      </c>
      <c r="BJ154" s="7">
        <f t="shared" ca="1" si="223"/>
        <v>0.43262892409663056</v>
      </c>
      <c r="BK154" s="7">
        <f t="shared" ca="1" si="224"/>
        <v>0.39659725762461129</v>
      </c>
      <c r="BL154" s="7">
        <f t="shared" ca="1" si="225"/>
        <v>0.36176655412767678</v>
      </c>
      <c r="BM154" s="7">
        <f t="shared" ca="1" si="226"/>
        <v>0.32817108728304778</v>
      </c>
      <c r="BN154" s="7">
        <f t="shared" ca="1" si="227"/>
        <v>0.29581636971154618</v>
      </c>
      <c r="BO154" s="7">
        <f t="shared" ca="1" si="164"/>
        <v>0.26468065571491106</v>
      </c>
      <c r="BP154" s="7">
        <f t="shared" ca="1" si="228"/>
        <v>0.23471667534176249</v>
      </c>
      <c r="BQ154" s="7">
        <f t="shared" ca="1" si="229"/>
        <v>0.20585355260439508</v>
      </c>
      <c r="BR154" s="7">
        <f t="shared" ca="1" si="230"/>
        <v>0.17799886714051272</v>
      </c>
      <c r="BS154" s="7">
        <f t="shared" ca="1" si="231"/>
        <v>0.1510408254265575</v>
      </c>
      <c r="BT154" s="7">
        <f t="shared" ca="1" si="232"/>
        <v>0.12485051444255216</v>
      </c>
      <c r="BU154" s="7">
        <f t="shared" ca="1" si="233"/>
        <v>9.9284217160463109E-2</v>
      </c>
      <c r="BV154" s="7">
        <f t="shared" ca="1" si="234"/>
        <v>7.4185775132383308E-2</v>
      </c>
      <c r="BW154" s="7">
        <f t="shared" ca="1" si="235"/>
        <v>4.9388988595798766E-2</v>
      </c>
      <c r="BX154" s="7">
        <f t="shared" ca="1" si="236"/>
        <v>2.4720048741707371E-2</v>
      </c>
      <c r="BY154" s="8">
        <f t="shared" si="161"/>
        <v>0</v>
      </c>
    </row>
    <row r="155" spans="2:77" x14ac:dyDescent="0.2">
      <c r="B155" s="8">
        <f t="shared" si="162"/>
        <v>0</v>
      </c>
      <c r="C155" s="7">
        <f t="shared" ca="1" si="163"/>
        <v>1.9426414301654038E-2</v>
      </c>
      <c r="D155" s="7">
        <f t="shared" ca="1" si="165"/>
        <v>3.9219140015250196E-2</v>
      </c>
      <c r="E155" s="7">
        <f t="shared" ca="1" si="166"/>
        <v>5.9522421282326168E-2</v>
      </c>
      <c r="F155" s="7">
        <f t="shared" ca="1" si="167"/>
        <v>8.0475758646153986E-2</v>
      </c>
      <c r="G155" s="7">
        <f t="shared" ca="1" si="168"/>
        <v>0.10221134698752422</v>
      </c>
      <c r="H155" s="7">
        <f t="shared" ca="1" si="169"/>
        <v>0.12485150692261091</v>
      </c>
      <c r="I155" s="7">
        <f t="shared" ca="1" si="170"/>
        <v>0.14850612800841856</v>
      </c>
      <c r="J155" s="7">
        <f t="shared" ca="1" si="171"/>
        <v>0.17327014737509083</v>
      </c>
      <c r="K155" s="7">
        <f t="shared" ca="1" si="172"/>
        <v>0.19922109317694822</v>
      </c>
      <c r="L155" s="7">
        <f t="shared" ca="1" si="173"/>
        <v>0.22641672826737172</v>
      </c>
      <c r="M155" s="7">
        <f t="shared" ca="1" si="174"/>
        <v>0.25489283546276453</v>
      </c>
      <c r="N155" s="7">
        <f t="shared" ca="1" si="175"/>
        <v>0.28466119134041423</v>
      </c>
      <c r="O155" s="7">
        <f t="shared" ca="1" si="176"/>
        <v>0.3157077803565006</v>
      </c>
      <c r="P155" s="7">
        <f t="shared" ca="1" si="177"/>
        <v>0.34799130479148105</v>
      </c>
      <c r="Q155" s="7">
        <f t="shared" ca="1" si="178"/>
        <v>0.38144204823272509</v>
      </c>
      <c r="R155" s="7">
        <f t="shared" ca="1" si="179"/>
        <v>0.41596115058866362</v>
      </c>
      <c r="S155" s="7">
        <f t="shared" ca="1" si="180"/>
        <v>0.4514203506124852</v>
      </c>
      <c r="T155" s="7">
        <f t="shared" ca="1" si="181"/>
        <v>0.48766224725800278</v>
      </c>
      <c r="U155" s="7">
        <f t="shared" ca="1" si="182"/>
        <v>0.52450112363423484</v>
      </c>
      <c r="V155" s="7">
        <f t="shared" ca="1" si="183"/>
        <v>0.56172436672324477</v>
      </c>
      <c r="W155" s="7">
        <f t="shared" ca="1" si="184"/>
        <v>0.59909450239126238</v>
      </c>
      <c r="X155" s="7">
        <f t="shared" ca="1" si="185"/>
        <v>0.63635184876904982</v>
      </c>
      <c r="Y155" s="7">
        <f t="shared" ca="1" si="186"/>
        <v>0.67321777224898005</v>
      </c>
      <c r="Z155" s="7">
        <f t="shared" ca="1" si="187"/>
        <v>0.70939850983656105</v>
      </c>
      <c r="AA155" s="7">
        <f t="shared" ca="1" si="188"/>
        <v>0.7445895003346612</v>
      </c>
      <c r="AB155" s="7">
        <f t="shared" ca="1" si="189"/>
        <v>0.7784801459568631</v>
      </c>
      <c r="AC155" s="7">
        <f t="shared" ca="1" si="190"/>
        <v>0.8107589067069092</v>
      </c>
      <c r="AD155" s="7">
        <f t="shared" ca="1" si="191"/>
        <v>0.84111861347472638</v>
      </c>
      <c r="AE155" s="7">
        <f t="shared" ca="1" si="192"/>
        <v>0.86926187340988448</v>
      </c>
      <c r="AF155" s="7">
        <f t="shared" ca="1" si="193"/>
        <v>0.89490643360304267</v>
      </c>
      <c r="AG155" s="7">
        <f t="shared" ca="1" si="194"/>
        <v>0.9177903669244013</v>
      </c>
      <c r="AH155" s="7">
        <f t="shared" ca="1" si="195"/>
        <v>0.93767694708816773</v>
      </c>
      <c r="AI155" s="7">
        <f t="shared" ca="1" si="196"/>
        <v>0.95435908825207427</v>
      </c>
      <c r="AJ155" s="7">
        <f t="shared" ca="1" si="197"/>
        <v>0.96766323697899748</v>
      </c>
      <c r="AK155" s="7">
        <f t="shared" ca="1" si="198"/>
        <v>0.97745262021427626</v>
      </c>
      <c r="AL155" s="7">
        <f t="shared" ca="1" si="199"/>
        <v>0.98362977103554938</v>
      </c>
      <c r="AM155" s="7">
        <f t="shared" ca="1" si="200"/>
        <v>0.98613827337748461</v>
      </c>
      <c r="AN155" s="7">
        <f t="shared" ca="1" si="201"/>
        <v>0.98496368700220882</v>
      </c>
      <c r="AO155" s="7">
        <f t="shared" ca="1" si="202"/>
        <v>0.98013363422136424</v>
      </c>
      <c r="AP155" s="7">
        <f t="shared" ca="1" si="203"/>
        <v>0.9717170500544956</v>
      </c>
      <c r="AQ155" s="7">
        <f t="shared" ca="1" si="204"/>
        <v>0.95982261754449072</v>
      </c>
      <c r="AR155" s="7">
        <f t="shared" ca="1" si="205"/>
        <v>0.94459642975985725</v>
      </c>
      <c r="AS155" s="7">
        <f t="shared" ca="1" si="206"/>
        <v>0.92621893938077671</v>
      </c>
      <c r="AT155" s="7">
        <f t="shared" ca="1" si="207"/>
        <v>0.90490127525214903</v>
      </c>
      <c r="AU155" s="7">
        <f t="shared" ca="1" si="208"/>
        <v>0.88088102220371456</v>
      </c>
      <c r="AV155" s="7">
        <f t="shared" ca="1" si="209"/>
        <v>0.85441757489881232</v>
      </c>
      <c r="AW155" s="7">
        <f t="shared" ca="1" si="210"/>
        <v>0.82578718751522939</v>
      </c>
      <c r="AX155" s="7">
        <f t="shared" ca="1" si="211"/>
        <v>0.79527784779995714</v>
      </c>
      <c r="AY155" s="7">
        <f t="shared" ca="1" si="212"/>
        <v>0.76318410583098051</v>
      </c>
      <c r="AZ155" s="7">
        <f t="shared" ca="1" si="213"/>
        <v>0.72980198438568689</v>
      </c>
      <c r="BA155" s="7">
        <f t="shared" ca="1" si="214"/>
        <v>0.69542408930910637</v>
      </c>
      <c r="BB155" s="7">
        <f t="shared" ca="1" si="215"/>
        <v>0.66033502527047894</v>
      </c>
      <c r="BC155" s="7">
        <f t="shared" ca="1" si="216"/>
        <v>0.62480720571842596</v>
      </c>
      <c r="BD155" s="7">
        <f t="shared" ca="1" si="217"/>
        <v>0.58909712685088411</v>
      </c>
      <c r="BE155" s="7">
        <f t="shared" ca="1" si="218"/>
        <v>0.55344215525899332</v>
      </c>
      <c r="BF155" s="7">
        <f t="shared" ca="1" si="219"/>
        <v>0.51805785880056077</v>
      </c>
      <c r="BG155" s="7">
        <f t="shared" ca="1" si="220"/>
        <v>0.48313589128000561</v>
      </c>
      <c r="BH155" s="7">
        <f t="shared" ca="1" si="221"/>
        <v>0.4488424245113633</v>
      </c>
      <c r="BI155" s="7">
        <f t="shared" ca="1" si="222"/>
        <v>0.41531710691890256</v>
      </c>
      <c r="BJ155" s="7">
        <f t="shared" ca="1" si="223"/>
        <v>0.38267251632999216</v>
      </c>
      <c r="BK155" s="7">
        <f t="shared" ca="1" si="224"/>
        <v>0.35099406614765677</v>
      </c>
      <c r="BL155" s="7">
        <f t="shared" ca="1" si="225"/>
        <v>0.32034031857207718</v>
      </c>
      <c r="BM155" s="7">
        <f t="shared" ca="1" si="226"/>
        <v>0.29074365573935018</v>
      </c>
      <c r="BN155" s="7">
        <f t="shared" ca="1" si="227"/>
        <v>0.26221125922875183</v>
      </c>
      <c r="BO155" s="7">
        <f t="shared" ca="1" si="164"/>
        <v>0.23472634996372377</v>
      </c>
      <c r="BP155" s="7">
        <f t="shared" ca="1" si="228"/>
        <v>0.20824964367942989</v>
      </c>
      <c r="BQ155" s="7">
        <f t="shared" ca="1" si="229"/>
        <v>0.18272098143601134</v>
      </c>
      <c r="BR155" s="7">
        <f t="shared" ca="1" si="230"/>
        <v>0.15806109972814775</v>
      </c>
      <c r="BS155" s="7">
        <f t="shared" ca="1" si="231"/>
        <v>0.13417351021871085</v>
      </c>
      <c r="BT155" s="7">
        <f t="shared" ca="1" si="232"/>
        <v>0.1109464646887218</v>
      </c>
      <c r="BU155" s="7">
        <f t="shared" ca="1" si="233"/>
        <v>8.8254986173096128E-2</v>
      </c>
      <c r="BV155" s="7">
        <f t="shared" ca="1" si="234"/>
        <v>6.5962952211781847E-2</v>
      </c>
      <c r="BW155" s="7">
        <f t="shared" ca="1" si="235"/>
        <v>4.3925220501810538E-2</v>
      </c>
      <c r="BX155" s="7">
        <f t="shared" ca="1" si="236"/>
        <v>2.1989790841012932E-2</v>
      </c>
      <c r="BY155" s="8">
        <f t="shared" si="161"/>
        <v>0</v>
      </c>
    </row>
    <row r="156" spans="2:77" x14ac:dyDescent="0.2">
      <c r="B156" s="8">
        <f t="shared" si="162"/>
        <v>0</v>
      </c>
      <c r="C156" s="7">
        <f t="shared" ca="1" si="163"/>
        <v>1.7022063744765899E-2</v>
      </c>
      <c r="D156" s="7">
        <f t="shared" ca="1" si="165"/>
        <v>3.4369358044935981E-2</v>
      </c>
      <c r="E156" s="7">
        <f t="shared" ca="1" si="166"/>
        <v>5.2166254579494767E-2</v>
      </c>
      <c r="F156" s="7">
        <f t="shared" ca="1" si="167"/>
        <v>7.0533022769821679E-2</v>
      </c>
      <c r="G156" s="7">
        <f t="shared" ca="1" si="168"/>
        <v>8.9583580563415671E-2</v>
      </c>
      <c r="H156" s="7">
        <f t="shared" ca="1" si="169"/>
        <v>0.10942324216781213</v>
      </c>
      <c r="I156" s="7">
        <f t="shared" ca="1" si="170"/>
        <v>0.13014648017043942</v>
      </c>
      <c r="J156" s="7">
        <f t="shared" ca="1" si="171"/>
        <v>0.15183472394005854</v>
      </c>
      <c r="K156" s="7">
        <f t="shared" ca="1" si="172"/>
        <v>0.17455422104470442</v>
      </c>
      <c r="L156" s="7">
        <f t="shared" ca="1" si="173"/>
        <v>0.19835399340672683</v>
      </c>
      <c r="M156" s="7">
        <f t="shared" ca="1" si="174"/>
        <v>0.22326392478498258</v>
      </c>
      <c r="N156" s="7">
        <f t="shared" ca="1" si="175"/>
        <v>0.24929302063873132</v>
      </c>
      <c r="O156" s="7">
        <f t="shared" ca="1" si="176"/>
        <v>0.27642788517747652</v>
      </c>
      <c r="P156" s="7">
        <f t="shared" ca="1" si="177"/>
        <v>0.30463146311186884</v>
      </c>
      <c r="Q156" s="7">
        <f t="shared" ca="1" si="178"/>
        <v>0.33384209496456607</v>
      </c>
      <c r="R156" s="7">
        <f t="shared" ca="1" si="179"/>
        <v>0.3639729344574289</v>
      </c>
      <c r="S156" s="7">
        <f t="shared" ca="1" si="180"/>
        <v>0.39491177417010936</v>
      </c>
      <c r="T156" s="7">
        <f t="shared" ca="1" si="181"/>
        <v>0.42652132112118257</v>
      </c>
      <c r="U156" s="7">
        <f t="shared" ca="1" si="182"/>
        <v>0.45863995698754345</v>
      </c>
      <c r="V156" s="7">
        <f t="shared" ca="1" si="183"/>
        <v>0.49108300828574708</v>
      </c>
      <c r="W156" s="7">
        <f t="shared" ca="1" si="184"/>
        <v>0.52364454005840666</v>
      </c>
      <c r="X156" s="7">
        <f t="shared" ca="1" si="185"/>
        <v>0.55609967266707772</v>
      </c>
      <c r="Y156" s="7">
        <f t="shared" ca="1" si="186"/>
        <v>0.5882074055948372</v>
      </c>
      <c r="Z156" s="7">
        <f t="shared" ca="1" si="187"/>
        <v>0.61971391529301956</v>
      </c>
      <c r="AA156" s="7">
        <f t="shared" ca="1" si="188"/>
        <v>0.65035627681992869</v>
      </c>
      <c r="AB156" s="7">
        <f t="shared" ca="1" si="189"/>
        <v>0.67986654219640164</v>
      </c>
      <c r="AC156" s="7">
        <f t="shared" ca="1" si="190"/>
        <v>0.70797609299338937</v>
      </c>
      <c r="AD156" s="7">
        <f t="shared" ca="1" si="191"/>
        <v>0.73442017160654438</v>
      </c>
      <c r="AE156" s="7">
        <f t="shared" ca="1" si="192"/>
        <v>0.75894248579311219</v>
      </c>
      <c r="AF156" s="7">
        <f t="shared" ca="1" si="193"/>
        <v>0.78129977498259251</v>
      </c>
      <c r="AG156" s="7">
        <f t="shared" ca="1" si="194"/>
        <v>0.80126622499213751</v>
      </c>
      <c r="AH156" s="7">
        <f t="shared" ca="1" si="195"/>
        <v>0.81863762014078933</v>
      </c>
      <c r="AI156" s="7">
        <f t="shared" ca="1" si="196"/>
        <v>0.83323512812026745</v>
      </c>
      <c r="AJ156" s="7">
        <f t="shared" ca="1" si="197"/>
        <v>0.84490862284640322</v>
      </c>
      <c r="AK156" s="7">
        <f t="shared" ca="1" si="198"/>
        <v>0.85353946321783081</v>
      </c>
      <c r="AL156" s="7">
        <f t="shared" ca="1" si="199"/>
        <v>0.85904266051660172</v>
      </c>
      <c r="AM156" s="7">
        <f t="shared" ca="1" si="200"/>
        <v>0.86136838340599176</v>
      </c>
      <c r="AN156" s="7">
        <f t="shared" ca="1" si="201"/>
        <v>0.86050276653423163</v>
      </c>
      <c r="AO156" s="7">
        <f t="shared" ca="1" si="202"/>
        <v>0.8564680062066079</v>
      </c>
      <c r="AP156" s="7">
        <f t="shared" ca="1" si="203"/>
        <v>0.8493217441432126</v>
      </c>
      <c r="AQ156" s="7">
        <f t="shared" ca="1" si="204"/>
        <v>0.83915575777625129</v>
      </c>
      <c r="AR156" s="7">
        <f t="shared" ca="1" si="205"/>
        <v>0.82609399264306105</v>
      </c>
      <c r="AS156" s="7">
        <f t="shared" ca="1" si="206"/>
        <v>0.81028998891010973</v>
      </c>
      <c r="AT156" s="7">
        <f t="shared" ca="1" si="207"/>
        <v>0.79192376950595866</v>
      </c>
      <c r="AU156" s="7">
        <f t="shared" ca="1" si="208"/>
        <v>0.77119827119856565</v>
      </c>
      <c r="AV156" s="7">
        <f t="shared" ca="1" si="209"/>
        <v>0.74833541157542904</v>
      </c>
      <c r="AW156" s="7">
        <f t="shared" ca="1" si="210"/>
        <v>0.72357189360110263</v>
      </c>
      <c r="AX156" s="7">
        <f t="shared" ca="1" si="211"/>
        <v>0.69715485463881333</v>
      </c>
      <c r="AY156" s="7">
        <f t="shared" ca="1" si="212"/>
        <v>0.66933746811171624</v>
      </c>
      <c r="AZ156" s="7">
        <f t="shared" ca="1" si="213"/>
        <v>0.64037460318217532</v>
      </c>
      <c r="BA156" s="7">
        <f t="shared" ca="1" si="214"/>
        <v>0.6105186410807325</v>
      </c>
      <c r="BB156" s="7">
        <f t="shared" ca="1" si="215"/>
        <v>0.58001553645211568</v>
      </c>
      <c r="BC156" s="7">
        <f t="shared" ca="1" si="216"/>
        <v>0.54910119898590182</v>
      </c>
      <c r="BD156" s="7">
        <f t="shared" ca="1" si="217"/>
        <v>0.51799825551984902</v>
      </c>
      <c r="BE156" s="7">
        <f t="shared" ca="1" si="218"/>
        <v>0.48691323668111347</v>
      </c>
      <c r="BF156" s="7">
        <f t="shared" ca="1" si="219"/>
        <v>0.45603421589026322</v>
      </c>
      <c r="BG156" s="7">
        <f t="shared" ca="1" si="220"/>
        <v>0.4255289130312454</v>
      </c>
      <c r="BH156" s="7">
        <f t="shared" ca="1" si="221"/>
        <v>0.39554326097656295</v>
      </c>
      <c r="BI156" s="7">
        <f t="shared" ca="1" si="222"/>
        <v>0.36620042096092476</v>
      </c>
      <c r="BJ156" s="7">
        <f t="shared" ca="1" si="223"/>
        <v>0.33760022284023544</v>
      </c>
      <c r="BK156" s="7">
        <f t="shared" ca="1" si="224"/>
        <v>0.30981899869913421</v>
      </c>
      <c r="BL156" s="7">
        <f t="shared" ca="1" si="225"/>
        <v>0.28290977306708404</v>
      </c>
      <c r="BM156" s="7">
        <f t="shared" ca="1" si="226"/>
        <v>0.25690277003310219</v>
      </c>
      <c r="BN156" s="7">
        <f t="shared" ca="1" si="227"/>
        <v>0.23180619658352297</v>
      </c>
      <c r="BO156" s="7">
        <f t="shared" ca="1" si="164"/>
        <v>0.2076072622362253</v>
      </c>
      <c r="BP156" s="7">
        <f t="shared" ca="1" si="228"/>
        <v>0.18427339718640628</v>
      </c>
      <c r="BQ156" s="7">
        <f t="shared" ca="1" si="229"/>
        <v>0.16175363438110846</v>
      </c>
      <c r="BR156" s="7">
        <f t="shared" ca="1" si="230"/>
        <v>0.13998012487754674</v>
      </c>
      <c r="BS156" s="7">
        <f t="shared" ca="1" si="231"/>
        <v>0.11886976020881052</v>
      </c>
      <c r="BT156" s="7">
        <f t="shared" ca="1" si="232"/>
        <v>9.8325880002619964E-2</v>
      </c>
      <c r="BU156" s="7">
        <f t="shared" ca="1" si="233"/>
        <v>7.8240047530058809E-2</v>
      </c>
      <c r="BV156" s="7">
        <f t="shared" ca="1" si="234"/>
        <v>5.8493879992095925E-2</v>
      </c>
      <c r="BW156" s="7">
        <f t="shared" ca="1" si="235"/>
        <v>3.896092400819922E-2</v>
      </c>
      <c r="BX156" s="7">
        <f t="shared" ca="1" si="236"/>
        <v>1.9508569814196536E-2</v>
      </c>
      <c r="BY156" s="8">
        <f t="shared" si="161"/>
        <v>0</v>
      </c>
    </row>
    <row r="157" spans="2:77" x14ac:dyDescent="0.2">
      <c r="B157" s="8">
        <f t="shared" si="162"/>
        <v>0</v>
      </c>
      <c r="C157" s="7">
        <f t="shared" ca="1" si="163"/>
        <v>1.4870947447205622E-2</v>
      </c>
      <c r="D157" s="7">
        <f t="shared" ca="1" si="165"/>
        <v>3.0029961259770265E-2</v>
      </c>
      <c r="E157" s="7">
        <f t="shared" ca="1" si="166"/>
        <v>4.5584000289969839E-2</v>
      </c>
      <c r="F157" s="7">
        <f t="shared" ca="1" si="167"/>
        <v>6.1636491393434835E-2</v>
      </c>
      <c r="G157" s="7">
        <f t="shared" ca="1" si="168"/>
        <v>7.8285362335383871E-2</v>
      </c>
      <c r="H157" s="7">
        <f t="shared" ca="1" si="169"/>
        <v>9.5621074027671435E-2</v>
      </c>
      <c r="I157" s="7">
        <f t="shared" ca="1" si="170"/>
        <v>0.11372466841412451</v>
      </c>
      <c r="J157" s="7">
        <f t="shared" ca="1" si="171"/>
        <v>0.13266585207392909</v>
      </c>
      <c r="K157" s="7">
        <f t="shared" ca="1" si="172"/>
        <v>0.15250113964878387</v>
      </c>
      <c r="L157" s="7">
        <f t="shared" ca="1" si="173"/>
        <v>0.17327208531213456</v>
      </c>
      <c r="M157" s="7">
        <f t="shared" ca="1" si="174"/>
        <v>0.19500363445672758</v>
      </c>
      <c r="N157" s="7">
        <f t="shared" ca="1" si="175"/>
        <v>0.21770263132881248</v>
      </c>
      <c r="O157" s="7">
        <f t="shared" ca="1" si="176"/>
        <v>0.24135652121831766</v>
      </c>
      <c r="P157" s="7">
        <f t="shared" ca="1" si="177"/>
        <v>0.26593228775238104</v>
      </c>
      <c r="Q157" s="7">
        <f t="shared" ca="1" si="178"/>
        <v>0.29137566656607122</v>
      </c>
      <c r="R157" s="7">
        <f t="shared" ca="1" si="179"/>
        <v>0.31761067588587377</v>
      </c>
      <c r="S157" s="7">
        <f t="shared" ca="1" si="180"/>
        <v>0.34453950213622214</v>
      </c>
      <c r="T157" s="7">
        <f t="shared" ca="1" si="181"/>
        <v>0.37204277439349681</v>
      </c>
      <c r="U157" s="7">
        <f t="shared" ca="1" si="182"/>
        <v>0.399980255260932</v>
      </c>
      <c r="V157" s="7">
        <f t="shared" ca="1" si="183"/>
        <v>0.42819196750725708</v>
      </c>
      <c r="W157" s="7">
        <f t="shared" ca="1" si="184"/>
        <v>0.45649976569720518</v>
      </c>
      <c r="X157" s="7">
        <f t="shared" ca="1" si="185"/>
        <v>0.4847093502649894</v>
      </c>
      <c r="Y157" s="7">
        <f t="shared" ca="1" si="186"/>
        <v>0.51261270839922946</v>
      </c>
      <c r="Z157" s="7">
        <f t="shared" ca="1" si="187"/>
        <v>0.53999095220940074</v>
      </c>
      <c r="AA157" s="7">
        <f t="shared" ca="1" si="188"/>
        <v>0.56661751053652643</v>
      </c>
      <c r="AB157" s="7">
        <f t="shared" ca="1" si="189"/>
        <v>0.59226161714678671</v>
      </c>
      <c r="AC157" s="7">
        <f t="shared" ca="1" si="190"/>
        <v>0.61669202563655057</v>
      </c>
      <c r="AD157" s="7">
        <f t="shared" ca="1" si="191"/>
        <v>0.6396808708909294</v>
      </c>
      <c r="AE157" s="7">
        <f t="shared" ca="1" si="192"/>
        <v>0.66100758899978951</v>
      </c>
      <c r="AF157" s="7">
        <f t="shared" ca="1" si="193"/>
        <v>0.68046280262305192</v>
      </c>
      <c r="AG157" s="7">
        <f t="shared" ca="1" si="194"/>
        <v>0.69785207719430997</v>
      </c>
      <c r="AH157" s="7">
        <f t="shared" ca="1" si="195"/>
        <v>0.71299945512180984</v>
      </c>
      <c r="AI157" s="7">
        <f t="shared" ca="1" si="196"/>
        <v>0.72575068013562449</v>
      </c>
      <c r="AJ157" s="7">
        <f t="shared" ca="1" si="197"/>
        <v>0.73597603180187343</v>
      </c>
      <c r="AK157" s="7">
        <f t="shared" ca="1" si="198"/>
        <v>0.743572700512384</v>
      </c>
      <c r="AL157" s="7">
        <f t="shared" ca="1" si="199"/>
        <v>0.74846664543273911</v>
      </c>
      <c r="AM157" s="7">
        <f t="shared" ca="1" si="200"/>
        <v>0.75061389142839752</v>
      </c>
      <c r="AN157" s="7">
        <f t="shared" ca="1" si="201"/>
        <v>0.75000123541616392</v>
      </c>
      <c r="AO157" s="7">
        <f t="shared" ca="1" si="202"/>
        <v>0.74664634751345171</v>
      </c>
      <c r="AP157" s="7">
        <f t="shared" ca="1" si="203"/>
        <v>0.74059726746113497</v>
      </c>
      <c r="AQ157" s="7">
        <f t="shared" ca="1" si="204"/>
        <v>0.73193131180360238</v>
      </c>
      <c r="AR157" s="7">
        <f t="shared" ca="1" si="205"/>
        <v>0.72075342195158143</v>
      </c>
      <c r="AS157" s="7">
        <f t="shared" ca="1" si="206"/>
        <v>0.70719399722085918</v>
      </c>
      <c r="AT157" s="7">
        <f t="shared" ca="1" si="207"/>
        <v>0.69140626985894782</v>
      </c>
      <c r="AU157" s="7">
        <f t="shared" ca="1" si="208"/>
        <v>0.6735632904992348</v>
      </c>
      <c r="AV157" s="7">
        <f t="shared" ca="1" si="209"/>
        <v>0.653854601932084</v>
      </c>
      <c r="AW157" s="7">
        <f t="shared" ca="1" si="210"/>
        <v>0.63248268607475699</v>
      </c>
      <c r="AX157" s="7">
        <f t="shared" ca="1" si="211"/>
        <v>0.60965927314702573</v>
      </c>
      <c r="AY157" s="7">
        <f t="shared" ca="1" si="212"/>
        <v>0.58560160304134301</v>
      </c>
      <c r="AZ157" s="7">
        <f t="shared" ca="1" si="213"/>
        <v>0.56052872662504805</v>
      </c>
      <c r="BA157" s="7">
        <f t="shared" ca="1" si="214"/>
        <v>0.53465792934913914</v>
      </c>
      <c r="BB157" s="7">
        <f t="shared" ca="1" si="215"/>
        <v>0.50820135139567579</v>
      </c>
      <c r="BC157" s="7">
        <f t="shared" ca="1" si="216"/>
        <v>0.48136286818642615</v>
      </c>
      <c r="BD157" s="7">
        <f t="shared" ca="1" si="217"/>
        <v>0.45433528304089588</v>
      </c>
      <c r="BE157" s="7">
        <f t="shared" ca="1" si="218"/>
        <v>0.4272978708207168</v>
      </c>
      <c r="BF157" s="7">
        <f t="shared" ca="1" si="219"/>
        <v>0.40041429823969943</v>
      </c>
      <c r="BG157" s="7">
        <f t="shared" ca="1" si="220"/>
        <v>0.37383093380930188</v>
      </c>
      <c r="BH157" s="7">
        <f t="shared" ca="1" si="221"/>
        <v>0.34767554868288497</v>
      </c>
      <c r="BI157" s="7">
        <f t="shared" ca="1" si="222"/>
        <v>0.32205639938664782</v>
      </c>
      <c r="BJ157" s="7">
        <f t="shared" ca="1" si="223"/>
        <v>0.2970616748694358</v>
      </c>
      <c r="BK157" s="7">
        <f t="shared" ca="1" si="224"/>
        <v>0.27275928362022839</v>
      </c>
      <c r="BL157" s="7">
        <f t="shared" ca="1" si="225"/>
        <v>0.2491969518203036</v>
      </c>
      <c r="BM157" s="7">
        <f t="shared" ca="1" si="226"/>
        <v>0.22640260054271158</v>
      </c>
      <c r="BN157" s="7">
        <f t="shared" ca="1" si="227"/>
        <v>0.20438496873022938</v>
      </c>
      <c r="BO157" s="7">
        <f t="shared" ca="1" si="164"/>
        <v>0.18313444886282412</v>
      </c>
      <c r="BP157" s="7">
        <f t="shared" ca="1" si="228"/>
        <v>0.16262410361974838</v>
      </c>
      <c r="BQ157" s="7">
        <f t="shared" ca="1" si="229"/>
        <v>0.1428108341857624</v>
      </c>
      <c r="BR157" s="7">
        <f t="shared" ca="1" si="230"/>
        <v>0.12363667387985695</v>
      </c>
      <c r="BS157" s="7">
        <f t="shared" ca="1" si="231"/>
        <v>0.10503018424219408</v>
      </c>
      <c r="BT157" s="7">
        <f t="shared" ca="1" si="232"/>
        <v>8.6907934362801531E-2</v>
      </c>
      <c r="BU157" s="7">
        <f t="shared" ca="1" si="233"/>
        <v>6.9176047859483378E-2</v>
      </c>
      <c r="BV157" s="7">
        <f t="shared" ca="1" si="234"/>
        <v>5.1731805325125599E-2</v>
      </c>
      <c r="BW157" s="7">
        <f t="shared" ca="1" si="235"/>
        <v>3.4465293107562973E-2</v>
      </c>
      <c r="BX157" s="7">
        <f t="shared" ca="1" si="236"/>
        <v>1.7261091829326659E-2</v>
      </c>
      <c r="BY157" s="8">
        <f t="shared" si="161"/>
        <v>0</v>
      </c>
    </row>
    <row r="158" spans="2:77" x14ac:dyDescent="0.2">
      <c r="B158" s="8">
        <f t="shared" si="162"/>
        <v>0</v>
      </c>
      <c r="C158" s="7">
        <f t="shared" ca="1" si="163"/>
        <v>1.2953245155944079E-2</v>
      </c>
      <c r="D158" s="7">
        <f t="shared" ca="1" si="165"/>
        <v>2.6161024658952495E-2</v>
      </c>
      <c r="E158" s="7">
        <f t="shared" ca="1" si="166"/>
        <v>3.9715086352777908E-2</v>
      </c>
      <c r="F158" s="7">
        <f t="shared" ca="1" si="167"/>
        <v>5.370415018215937E-2</v>
      </c>
      <c r="G158" s="7">
        <f t="shared" ca="1" si="168"/>
        <v>6.8212194117659053E-2</v>
      </c>
      <c r="H158" s="7">
        <f t="shared" ca="1" si="169"/>
        <v>8.3316740944199982E-2</v>
      </c>
      <c r="I158" s="7">
        <f t="shared" ca="1" si="170"/>
        <v>9.9087160987728615E-2</v>
      </c>
      <c r="J158" s="7">
        <f t="shared" ca="1" si="171"/>
        <v>0.11558300899752016</v>
      </c>
      <c r="K158" s="7">
        <f t="shared" ca="1" si="172"/>
        <v>0.1328524167527845</v>
      </c>
      <c r="L158" s="7">
        <f t="shared" ca="1" si="173"/>
        <v>0.1509305663397838</v>
      </c>
      <c r="M158" s="7">
        <f t="shared" ca="1" si="174"/>
        <v>0.16983827224837747</v>
      </c>
      <c r="N158" s="7">
        <f t="shared" ca="1" si="175"/>
        <v>0.18958070324868506</v>
      </c>
      <c r="O158" s="7">
        <f t="shared" ca="1" si="176"/>
        <v>0.21014627720449819</v>
      </c>
      <c r="P158" s="7">
        <f t="shared" ca="1" si="177"/>
        <v>0.23150576333389317</v>
      </c>
      <c r="Q158" s="7">
        <f t="shared" ca="1" si="178"/>
        <v>0.25361162672067694</v>
      </c>
      <c r="R158" s="7">
        <f t="shared" ca="1" si="179"/>
        <v>0.27639764891309021</v>
      </c>
      <c r="S158" s="7">
        <f t="shared" ca="1" si="180"/>
        <v>0.2997788560504781</v>
      </c>
      <c r="T158" s="7">
        <f t="shared" ca="1" si="181"/>
        <v>0.32365178201236466</v>
      </c>
      <c r="U158" s="7">
        <f t="shared" ca="1" si="182"/>
        <v>0.3478950885269122</v>
      </c>
      <c r="V158" s="7">
        <f t="shared" ca="1" si="183"/>
        <v>0.3723705570230757</v>
      </c>
      <c r="W158" s="7">
        <f t="shared" ca="1" si="184"/>
        <v>0.39692445836884466</v>
      </c>
      <c r="X158" s="7">
        <f t="shared" ca="1" si="185"/>
        <v>0.42138929671228775</v>
      </c>
      <c r="Y158" s="7">
        <f t="shared" ca="1" si="186"/>
        <v>0.44558591274114184</v>
      </c>
      <c r="Z158" s="7">
        <f t="shared" ca="1" si="187"/>
        <v>0.46932592020682551</v>
      </c>
      <c r="AA158" s="7">
        <f t="shared" ca="1" si="188"/>
        <v>0.49241443800926527</v>
      </c>
      <c r="AB158" s="7">
        <f t="shared" ca="1" si="189"/>
        <v>0.51465306905588537</v>
      </c>
      <c r="AC158" s="7">
        <f t="shared" ca="1" si="190"/>
        <v>0.53584306705849183</v>
      </c>
      <c r="AD158" s="7">
        <f t="shared" ca="1" si="191"/>
        <v>0.55578862396014828</v>
      </c>
      <c r="AE158" s="7">
        <f t="shared" ca="1" si="192"/>
        <v>0.57430020426687245</v>
      </c>
      <c r="AF158" s="7">
        <f t="shared" ca="1" si="193"/>
        <v>0.59119784856185409</v>
      </c>
      <c r="AG158" s="7">
        <f t="shared" ca="1" si="194"/>
        <v>0.60631436712569009</v>
      </c>
      <c r="AH158" s="7">
        <f t="shared" ca="1" si="195"/>
        <v>0.61949834593779163</v>
      </c>
      <c r="AI158" s="7">
        <f t="shared" ca="1" si="196"/>
        <v>0.63061689129682641</v>
      </c>
      <c r="AJ158" s="7">
        <f t="shared" ca="1" si="197"/>
        <v>0.63955804564009588</v>
      </c>
      <c r="AK158" s="7">
        <f t="shared" ca="1" si="198"/>
        <v>0.64623281553033807</v>
      </c>
      <c r="AL158" s="7">
        <f t="shared" ca="1" si="199"/>
        <v>0.65057676282348142</v>
      </c>
      <c r="AM158" s="7">
        <f t="shared" ca="1" si="200"/>
        <v>0.65255112132772863</v>
      </c>
      <c r="AN158" s="7">
        <f t="shared" ca="1" si="201"/>
        <v>0.65214341342753834</v>
      </c>
      <c r="AO158" s="7">
        <f t="shared" ca="1" si="202"/>
        <v>0.64936755382752864</v>
      </c>
      <c r="AP158" s="7">
        <f t="shared" ca="1" si="203"/>
        <v>0.64426344046165784</v>
      </c>
      <c r="AQ158" s="7">
        <f t="shared" ca="1" si="204"/>
        <v>0.63689604542798628</v>
      </c>
      <c r="AR158" s="7">
        <f t="shared" ca="1" si="205"/>
        <v>0.6273540312679825</v>
      </c>
      <c r="AS158" s="7">
        <f t="shared" ca="1" si="206"/>
        <v>0.61574792971253434</v>
      </c>
      <c r="AT158" s="7">
        <f t="shared" ca="1" si="207"/>
        <v>0.60220793083404645</v>
      </c>
      <c r="AU158" s="7">
        <f t="shared" ca="1" si="208"/>
        <v>0.58688134001502024</v>
      </c>
      <c r="AV158" s="7">
        <f t="shared" ca="1" si="209"/>
        <v>0.5699297678967975</v>
      </c>
      <c r="AW158" s="7">
        <f t="shared" ca="1" si="210"/>
        <v>0.55152612415783808</v>
      </c>
      <c r="AX158" s="7">
        <f t="shared" ca="1" si="211"/>
        <v>0.53185148930207193</v>
      </c>
      <c r="AY158" s="7">
        <f t="shared" ca="1" si="212"/>
        <v>0.51109193943172448</v>
      </c>
      <c r="AZ158" s="7">
        <f t="shared" ca="1" si="213"/>
        <v>0.48943539718937207</v>
      </c>
      <c r="BA158" s="7">
        <f t="shared" ca="1" si="214"/>
        <v>0.46706857778833544</v>
      </c>
      <c r="BB158" s="7">
        <f t="shared" ca="1" si="215"/>
        <v>0.44417409256829765</v>
      </c>
      <c r="BC158" s="7">
        <f t="shared" ca="1" si="216"/>
        <v>0.42092776420548011</v>
      </c>
      <c r="BD158" s="7">
        <f t="shared" ca="1" si="217"/>
        <v>0.39749619806203618</v>
      </c>
      <c r="BE158" s="7">
        <f t="shared" ca="1" si="218"/>
        <v>0.37403464371910045</v>
      </c>
      <c r="BF158" s="7">
        <f t="shared" ca="1" si="219"/>
        <v>0.3506851700512833</v>
      </c>
      <c r="BG158" s="7">
        <f t="shared" ca="1" si="220"/>
        <v>0.32757516678203713</v>
      </c>
      <c r="BH158" s="7">
        <f t="shared" ca="1" si="221"/>
        <v>0.30481617575585662</v>
      </c>
      <c r="BI158" s="7">
        <f t="shared" ca="1" si="222"/>
        <v>0.2825030465302551</v>
      </c>
      <c r="BJ158" s="7">
        <f t="shared" ca="1" si="223"/>
        <v>0.26071340358074369</v>
      </c>
      <c r="BK158" s="7">
        <f t="shared" ca="1" si="224"/>
        <v>0.23950740657437392</v>
      </c>
      <c r="BL158" s="7">
        <f t="shared" ca="1" si="225"/>
        <v>0.21892778085329526</v>
      </c>
      <c r="BM158" s="7">
        <f t="shared" ca="1" si="226"/>
        <v>0.19900009244611511</v>
      </c>
      <c r="BN158" s="7">
        <f t="shared" ca="1" si="227"/>
        <v>0.17973324048978317</v>
      </c>
      <c r="BO158" s="7">
        <f t="shared" ca="1" si="164"/>
        <v>0.16112013974478884</v>
      </c>
      <c r="BP158" s="7">
        <f t="shared" ca="1" si="228"/>
        <v>0.14313856673308389</v>
      </c>
      <c r="BQ158" s="7">
        <f t="shared" ca="1" si="229"/>
        <v>0.12575214471266283</v>
      </c>
      <c r="BR158" s="7">
        <f t="shared" ca="1" si="230"/>
        <v>0.10891144500910024</v>
      </c>
      <c r="BS158" s="7">
        <f t="shared" ca="1" si="231"/>
        <v>9.2555184939447352E-2</v>
      </c>
      <c r="BT158" s="7">
        <f t="shared" ca="1" si="232"/>
        <v>7.661150548545563E-2</v>
      </c>
      <c r="BU158" s="7">
        <f t="shared" ca="1" si="233"/>
        <v>6.0999314815478677E-2</v>
      </c>
      <c r="BV158" s="7">
        <f t="shared" ca="1" si="234"/>
        <v>4.5629686552547989E-2</v>
      </c>
      <c r="BW158" s="7">
        <f t="shared" ca="1" si="235"/>
        <v>3.0407304198096965E-2</v>
      </c>
      <c r="BX158" s="7">
        <f t="shared" ca="1" si="236"/>
        <v>1.5231945229226036E-2</v>
      </c>
      <c r="BY158" s="8">
        <f t="shared" ref="BY141:BY204" si="237">($A$3)</f>
        <v>0</v>
      </c>
    </row>
    <row r="159" spans="2:77" x14ac:dyDescent="0.2">
      <c r="B159" s="8">
        <f t="shared" si="162"/>
        <v>0</v>
      </c>
      <c r="C159" s="7">
        <f t="shared" ca="1" si="163"/>
        <v>1.1249637133667782E-2</v>
      </c>
      <c r="D159" s="7">
        <f t="shared" ca="1" si="165"/>
        <v>2.2723633862341327E-2</v>
      </c>
      <c r="E159" s="7">
        <f t="shared" ca="1" si="166"/>
        <v>3.4500490160304563E-2</v>
      </c>
      <c r="F159" s="7">
        <f t="shared" ca="1" si="167"/>
        <v>4.6656121230347167E-2</v>
      </c>
      <c r="G159" s="7">
        <f t="shared" ca="1" si="168"/>
        <v>5.9262369180275928E-2</v>
      </c>
      <c r="H159" s="7">
        <f t="shared" ca="1" si="169"/>
        <v>7.2385516463132918E-2</v>
      </c>
      <c r="I159" s="7">
        <f t="shared" ca="1" si="170"/>
        <v>8.6084814853539679E-2</v>
      </c>
      <c r="J159" s="7">
        <f t="shared" ca="1" si="171"/>
        <v>0.10041104635555267</v>
      </c>
      <c r="K159" s="7">
        <f t="shared" ca="1" si="172"/>
        <v>0.11540513520948453</v>
      </c>
      <c r="L159" s="7">
        <f t="shared" ca="1" si="173"/>
        <v>0.13109683292867258</v>
      </c>
      <c r="M159" s="7">
        <f t="shared" ca="1" si="174"/>
        <v>0.14750350087880199</v>
      </c>
      <c r="N159" s="7">
        <f t="shared" ca="1" si="175"/>
        <v>0.16462901712790126</v>
      </c>
      <c r="O159" s="7">
        <f t="shared" ca="1" si="176"/>
        <v>0.18246283595530985</v>
      </c>
      <c r="P159" s="7">
        <f t="shared" ca="1" si="177"/>
        <v>0.20097922932557857</v>
      </c>
      <c r="Q159" s="7">
        <f t="shared" ca="1" si="178"/>
        <v>0.22013673963149261</v>
      </c>
      <c r="R159" s="7">
        <f t="shared" ca="1" si="179"/>
        <v>0.23987787193210539</v>
      </c>
      <c r="S159" s="7">
        <f t="shared" ca="1" si="180"/>
        <v>0.2601290516302055</v>
      </c>
      <c r="T159" s="7">
        <f t="shared" ca="1" si="181"/>
        <v>0.28080086996427955</v>
      </c>
      <c r="U159" s="7">
        <f t="shared" ca="1" si="182"/>
        <v>0.30178863480151297</v>
      </c>
      <c r="V159" s="7">
        <f t="shared" ca="1" si="183"/>
        <v>0.32297323804372091</v>
      </c>
      <c r="W159" s="7">
        <f t="shared" ca="1" si="184"/>
        <v>0.34422234360340709</v>
      </c>
      <c r="X159" s="7">
        <f t="shared" ca="1" si="185"/>
        <v>0.36539189155690183</v>
      </c>
      <c r="Y159" s="7">
        <f t="shared" ca="1" si="186"/>
        <v>0.3863279049988968</v>
      </c>
      <c r="Z159" s="7">
        <f t="shared" ca="1" si="187"/>
        <v>0.40686857664339493</v>
      </c>
      <c r="AA159" s="7">
        <f t="shared" ca="1" si="188"/>
        <v>0.42684660273494013</v>
      </c>
      <c r="AB159" s="7">
        <f t="shared" ca="1" si="189"/>
        <v>0.44609172278390752</v>
      </c>
      <c r="AC159" s="7">
        <f t="shared" ca="1" si="190"/>
        <v>0.46443341546415817</v>
      </c>
      <c r="AD159" s="7">
        <f t="shared" ca="1" si="191"/>
        <v>0.48170369413281161</v>
      </c>
      <c r="AE159" s="7">
        <f t="shared" ca="1" si="192"/>
        <v>0.49773994021844292</v>
      </c>
      <c r="AF159" s="7">
        <f t="shared" ca="1" si="193"/>
        <v>0.51238770945992873</v>
      </c>
      <c r="AG159" s="7">
        <f t="shared" ca="1" si="194"/>
        <v>0.52550344484128664</v>
      </c>
      <c r="AH159" s="7">
        <f t="shared" ca="1" si="195"/>
        <v>0.53695703111783788</v>
      </c>
      <c r="AI159" s="7">
        <f t="shared" ca="1" si="196"/>
        <v>0.54663412900839525</v>
      </c>
      <c r="AJ159" s="7">
        <f t="shared" ca="1" si="197"/>
        <v>0.55443823227575295</v>
      </c>
      <c r="AK159" s="7">
        <f t="shared" ca="1" si="198"/>
        <v>0.56029239779193318</v>
      </c>
      <c r="AL159" s="7">
        <f t="shared" ca="1" si="199"/>
        <v>0.56414060699213109</v>
      </c>
      <c r="AM159" s="7">
        <f t="shared" ca="1" si="200"/>
        <v>0.56594872654558581</v>
      </c>
      <c r="AN159" s="7">
        <f t="shared" ca="1" si="201"/>
        <v>0.56570504629617602</v>
      </c>
      <c r="AO159" s="7">
        <f t="shared" ca="1" si="202"/>
        <v>0.56342038324800814</v>
      </c>
      <c r="AP159" s="7">
        <f t="shared" ca="1" si="203"/>
        <v>0.55912775130721415</v>
      </c>
      <c r="AQ159" s="7">
        <f t="shared" ca="1" si="204"/>
        <v>0.55288160736921821</v>
      </c>
      <c r="AR159" s="7">
        <f t="shared" ca="1" si="205"/>
        <v>0.54475669489250267</v>
      </c>
      <c r="AS159" s="7">
        <f t="shared" ca="1" si="206"/>
        <v>0.53484651605014255</v>
      </c>
      <c r="AT159" s="7">
        <f t="shared" ca="1" si="207"/>
        <v>0.52326147261212497</v>
      </c>
      <c r="AU159" s="7">
        <f t="shared" ca="1" si="208"/>
        <v>0.51012672358986499</v>
      </c>
      <c r="AV159" s="7">
        <f t="shared" ca="1" si="209"/>
        <v>0.49557981408058738</v>
      </c>
      <c r="AW159" s="7">
        <f t="shared" ca="1" si="210"/>
        <v>0.4797681344229307</v>
      </c>
      <c r="AX159" s="7">
        <f t="shared" ca="1" si="211"/>
        <v>0.46284627151136132</v>
      </c>
      <c r="AY159" s="7">
        <f t="shared" ca="1" si="212"/>
        <v>0.4449733147929737</v>
      </c>
      <c r="AZ159" s="7">
        <f t="shared" ca="1" si="213"/>
        <v>0.42631017806606014</v>
      </c>
      <c r="BA159" s="7">
        <f t="shared" ca="1" si="214"/>
        <v>0.4070169948089542</v>
      </c>
      <c r="BB159" s="7">
        <f t="shared" ca="1" si="215"/>
        <v>0.38725063959518996</v>
      </c>
      <c r="BC159" s="7">
        <f t="shared" ca="1" si="216"/>
        <v>0.36716242149952572</v>
      </c>
      <c r="BD159" s="7">
        <f t="shared" ca="1" si="217"/>
        <v>0.34689598764456675</v>
      </c>
      <c r="BE159" s="7">
        <f t="shared" ca="1" si="218"/>
        <v>0.32658546659776122</v>
      </c>
      <c r="BF159" s="7">
        <f t="shared" ca="1" si="219"/>
        <v>0.30635387263121883</v>
      </c>
      <c r="BG159" s="7">
        <f t="shared" ca="1" si="220"/>
        <v>0.28631178330862478</v>
      </c>
      <c r="BH159" s="7">
        <f t="shared" ca="1" si="221"/>
        <v>0.26655629482402571</v>
      </c>
      <c r="BI159" s="7">
        <f t="shared" ca="1" si="222"/>
        <v>0.24717025228037168</v>
      </c>
      <c r="BJ159" s="7">
        <f t="shared" ca="1" si="223"/>
        <v>0.22822174587903635</v>
      </c>
      <c r="BK159" s="7">
        <f t="shared" ca="1" si="224"/>
        <v>0.20976385893313082</v>
      </c>
      <c r="BL159" s="7">
        <f t="shared" ca="1" si="225"/>
        <v>0.19183464977879347</v>
      </c>
      <c r="BM159" s="7">
        <f t="shared" ca="1" si="226"/>
        <v>0.17445734703259547</v>
      </c>
      <c r="BN159" s="7">
        <f t="shared" ca="1" si="227"/>
        <v>0.15764073616473145</v>
      </c>
      <c r="BO159" s="7">
        <f t="shared" ca="1" si="164"/>
        <v>0.14137971491630821</v>
      </c>
      <c r="BP159" s="7">
        <f t="shared" ca="1" si="228"/>
        <v>0.1256559955414798</v>
      </c>
      <c r="BQ159" s="7">
        <f t="shared" ca="1" si="229"/>
        <v>0.11043893303711765</v>
      </c>
      <c r="BR159" s="7">
        <f t="shared" ca="1" si="230"/>
        <v>9.5686460259441664E-2</v>
      </c>
      <c r="BS159" s="7">
        <f t="shared" ca="1" si="231"/>
        <v>8.1346112942374607E-2</v>
      </c>
      <c r="BT159" s="7">
        <f t="shared" ca="1" si="232"/>
        <v>6.7356129955851218E-2</v>
      </c>
      <c r="BU159" s="7">
        <f t="shared" ca="1" si="233"/>
        <v>5.3646616514761214E-2</v>
      </c>
      <c r="BV159" s="7">
        <f t="shared" ca="1" si="234"/>
        <v>4.0140760326935962E-2</v>
      </c>
      <c r="BW159" s="7">
        <f t="shared" ca="1" si="235"/>
        <v>2.6756092726268305E-2</v>
      </c>
      <c r="BX159" s="7">
        <f t="shared" ca="1" si="236"/>
        <v>1.3405788569623583E-2</v>
      </c>
      <c r="BY159" s="8">
        <f t="shared" si="237"/>
        <v>0</v>
      </c>
    </row>
    <row r="160" spans="2:77" x14ac:dyDescent="0.2">
      <c r="B160" s="8">
        <f t="shared" si="162"/>
        <v>0</v>
      </c>
      <c r="C160" s="7">
        <f t="shared" ca="1" si="163"/>
        <v>9.7414744889470495E-3</v>
      </c>
      <c r="D160" s="7">
        <f t="shared" ca="1" si="165"/>
        <v>1.9680227024111884E-2</v>
      </c>
      <c r="E160" s="7">
        <f t="shared" ca="1" si="166"/>
        <v>2.9883253333185766E-2</v>
      </c>
      <c r="F160" s="7">
        <f t="shared" ca="1" si="167"/>
        <v>4.0415351823946385E-2</v>
      </c>
      <c r="G160" s="7">
        <f t="shared" ca="1" si="168"/>
        <v>5.1337835710470021E-2</v>
      </c>
      <c r="H160" s="7">
        <f t="shared" ca="1" si="169"/>
        <v>6.2707247344229444E-2</v>
      </c>
      <c r="I160" s="7">
        <f t="shared" ca="1" si="170"/>
        <v>7.4574087211922921E-2</v>
      </c>
      <c r="J160" s="7">
        <f t="shared" ca="1" si="171"/>
        <v>8.6981572243865546E-2</v>
      </c>
      <c r="K160" s="7">
        <f t="shared" ca="1" si="172"/>
        <v>9.9964440362553197E-2</v>
      </c>
      <c r="L160" s="7">
        <f t="shared" ca="1" si="173"/>
        <v>0.11354782045499388</v>
      </c>
      <c r="M160" s="7">
        <f t="shared" ca="1" si="174"/>
        <v>0.12774618902652879</v>
      </c>
      <c r="N160" s="7">
        <f t="shared" ca="1" si="175"/>
        <v>0.14256243653226497</v>
      </c>
      <c r="O160" s="7">
        <f t="shared" ca="1" si="176"/>
        <v>0.15798706762673742</v>
      </c>
      <c r="P160" s="7">
        <f t="shared" ca="1" si="177"/>
        <v>0.1739975601689131</v>
      </c>
      <c r="Q160" s="7">
        <f t="shared" ca="1" si="178"/>
        <v>0.1905579076254153</v>
      </c>
      <c r="R160" s="7">
        <f t="shared" ca="1" si="179"/>
        <v>0.20761836840660691</v>
      </c>
      <c r="S160" s="7">
        <f t="shared" ca="1" si="180"/>
        <v>0.22511544355283739</v>
      </c>
      <c r="T160" s="7">
        <f t="shared" ca="1" si="181"/>
        <v>0.24297210100377023</v>
      </c>
      <c r="U160" s="7">
        <f t="shared" ca="1" si="182"/>
        <v>0.2610982604201344</v>
      </c>
      <c r="V160" s="7">
        <f t="shared" ca="1" si="183"/>
        <v>0.27939154722577764</v>
      </c>
      <c r="W160" s="7">
        <f t="shared" ca="1" si="184"/>
        <v>0.2977383182989381</v>
      </c>
      <c r="X160" s="7">
        <f t="shared" ca="1" si="185"/>
        <v>0.316014954727311</v>
      </c>
      <c r="Y160" s="7">
        <f t="shared" ca="1" si="186"/>
        <v>0.33408940947424626</v>
      </c>
      <c r="Z160" s="7">
        <f t="shared" ca="1" si="187"/>
        <v>0.35182298995983236</v>
      </c>
      <c r="AA160" s="7">
        <f t="shared" ca="1" si="188"/>
        <v>0.36907234775980191</v>
      </c>
      <c r="AB160" s="7">
        <f t="shared" ca="1" si="189"/>
        <v>0.38569164021198921</v>
      </c>
      <c r="AC160" s="7">
        <f t="shared" ca="1" si="190"/>
        <v>0.40153482204407853</v>
      </c>
      <c r="AD160" s="7">
        <f t="shared" ca="1" si="191"/>
        <v>0.41645801952824768</v>
      </c>
      <c r="AE160" s="7">
        <f t="shared" ca="1" si="192"/>
        <v>0.43032193541585456</v>
      </c>
      <c r="AF160" s="7">
        <f t="shared" ca="1" si="193"/>
        <v>0.44299423023217538</v>
      </c>
      <c r="AG160" s="7">
        <f t="shared" ca="1" si="194"/>
        <v>0.45435182456083906</v>
      </c>
      <c r="AH160" s="7">
        <f t="shared" ca="1" si="195"/>
        <v>0.46428306777477008</v>
      </c>
      <c r="AI160" s="7">
        <f t="shared" ca="1" si="196"/>
        <v>0.47268972124140063</v>
      </c>
      <c r="AJ160" s="7">
        <f t="shared" ca="1" si="197"/>
        <v>0.47948870823093637</v>
      </c>
      <c r="AK160" s="7">
        <f t="shared" ca="1" si="198"/>
        <v>0.48461358840913027</v>
      </c>
      <c r="AL160" s="7">
        <f t="shared" ca="1" si="199"/>
        <v>0.48801572167622975</v>
      </c>
      <c r="AM160" s="7">
        <f t="shared" ca="1" si="200"/>
        <v>0.48966509397103825</v>
      </c>
      <c r="AN160" s="7">
        <f t="shared" ca="1" si="201"/>
        <v>0.48955078623292514</v>
      </c>
      <c r="AO160" s="7">
        <f t="shared" ca="1" si="202"/>
        <v>0.48768107674583067</v>
      </c>
      <c r="AP160" s="7">
        <f t="shared" ca="1" si="203"/>
        <v>0.48408317632366571</v>
      </c>
      <c r="AQ160" s="7">
        <f t="shared" ca="1" si="204"/>
        <v>0.47880260498877136</v>
      </c>
      <c r="AR160" s="7">
        <f t="shared" ca="1" si="205"/>
        <v>0.47190222769962875</v>
      </c>
      <c r="AS160" s="7">
        <f t="shared" ca="1" si="206"/>
        <v>0.46346097505555217</v>
      </c>
      <c r="AT160" s="7">
        <f t="shared" ca="1" si="207"/>
        <v>0.45357228249843129</v>
      </c>
      <c r="AU160" s="7">
        <f t="shared" ca="1" si="208"/>
        <v>0.44234228810241905</v>
      </c>
      <c r="AV160" s="7">
        <f t="shared" ca="1" si="209"/>
        <v>0.42988783436404143</v>
      </c>
      <c r="AW160" s="7">
        <f t="shared" ca="1" si="210"/>
        <v>0.41633432327994213</v>
      </c>
      <c r="AX160" s="7">
        <f t="shared" ca="1" si="211"/>
        <v>0.40181347627799857</v>
      </c>
      <c r="AY160" s="7">
        <f t="shared" ca="1" si="212"/>
        <v>0.38646105116604129</v>
      </c>
      <c r="AZ160" s="7">
        <f t="shared" ca="1" si="213"/>
        <v>0.37041456717587956</v>
      </c>
      <c r="BA160" s="7">
        <f t="shared" ca="1" si="214"/>
        <v>0.35381108648896054</v>
      </c>
      <c r="BB160" s="7">
        <f t="shared" ca="1" si="215"/>
        <v>0.33678509649721811</v>
      </c>
      <c r="BC160" s="7">
        <f t="shared" ca="1" si="216"/>
        <v>0.31946653171491701</v>
      </c>
      <c r="BD160" s="7">
        <f t="shared" ca="1" si="217"/>
        <v>0.30197896800662216</v>
      </c>
      <c r="BE160" s="7">
        <f t="shared" ca="1" si="218"/>
        <v>0.2844380149585472</v>
      </c>
      <c r="BF160" s="7">
        <f t="shared" ca="1" si="219"/>
        <v>0.26694992513101212</v>
      </c>
      <c r="BG160" s="7">
        <f t="shared" ca="1" si="220"/>
        <v>0.24961043191105364</v>
      </c>
      <c r="BH160" s="7">
        <f t="shared" ca="1" si="221"/>
        <v>0.23250382102617273</v>
      </c>
      <c r="BI160" s="7">
        <f t="shared" ca="1" si="222"/>
        <v>0.21570223472492989</v>
      </c>
      <c r="BJ160" s="7">
        <f t="shared" ca="1" si="223"/>
        <v>0.19926520236277007</v>
      </c>
      <c r="BK160" s="7">
        <f t="shared" ca="1" si="224"/>
        <v>0.18323938677623852</v>
      </c>
      <c r="BL160" s="7">
        <f t="shared" ca="1" si="225"/>
        <v>0.1676585324496544</v>
      </c>
      <c r="BM160" s="7">
        <f t="shared" ca="1" si="226"/>
        <v>0.15254359908387261</v>
      </c>
      <c r="BN160" s="7">
        <f t="shared" ca="1" si="227"/>
        <v>0.13790306272737662</v>
      </c>
      <c r="BO160" s="7">
        <f t="shared" ca="1" si="164"/>
        <v>0.12373336604676909</v>
      </c>
      <c r="BP160" s="7">
        <f t="shared" ca="1" si="228"/>
        <v>0.1100194994882091</v>
      </c>
      <c r="BQ160" s="7">
        <f t="shared" ca="1" si="229"/>
        <v>9.6735695884537481E-2</v>
      </c>
      <c r="BR160" s="7">
        <f t="shared" ca="1" si="230"/>
        <v>8.3846222354031996E-2</v>
      </c>
      <c r="BS160" s="7">
        <f t="shared" ca="1" si="231"/>
        <v>7.1306254971050156E-2</v>
      </c>
      <c r="BT160" s="7">
        <f t="shared" ca="1" si="232"/>
        <v>5.9062823523565011E-2</v>
      </c>
      <c r="BU160" s="7">
        <f t="shared" ca="1" si="233"/>
        <v>4.7055815572483867E-2</v>
      </c>
      <c r="BV160" s="7">
        <f t="shared" ca="1" si="234"/>
        <v>3.5219030868788574E-2</v>
      </c>
      <c r="BW160" s="7">
        <f t="shared" ca="1" si="235"/>
        <v>2.3481278857534354E-2</v>
      </c>
      <c r="BX160" s="7">
        <f t="shared" ca="1" si="236"/>
        <v>1.1767513409793873E-2</v>
      </c>
      <c r="BY160" s="8">
        <f t="shared" si="237"/>
        <v>0</v>
      </c>
    </row>
    <row r="161" spans="2:77" x14ac:dyDescent="0.2">
      <c r="B161" s="8">
        <f t="shared" si="162"/>
        <v>0</v>
      </c>
      <c r="C161" s="7">
        <f t="shared" ca="1" si="163"/>
        <v>8.4109146064798093E-3</v>
      </c>
      <c r="D161" s="7">
        <f t="shared" ca="1" si="165"/>
        <v>1.6994866623708128E-2</v>
      </c>
      <c r="E161" s="7">
        <f t="shared" ca="1" si="166"/>
        <v>2.5808890472830477E-2</v>
      </c>
      <c r="F161" s="7">
        <f t="shared" ca="1" si="167"/>
        <v>3.4908160285345359E-2</v>
      </c>
      <c r="G161" s="7">
        <f t="shared" ca="1" si="168"/>
        <v>4.434487919911359E-2</v>
      </c>
      <c r="H161" s="7">
        <f t="shared" ca="1" si="169"/>
        <v>5.4167170979734454E-2</v>
      </c>
      <c r="I161" s="7">
        <f t="shared" ca="1" si="170"/>
        <v>6.4417985147368975E-2</v>
      </c>
      <c r="J161" s="7">
        <f t="shared" ca="1" si="171"/>
        <v>7.5134028599413621E-2</v>
      </c>
      <c r="K161" s="7">
        <f t="shared" ca="1" si="172"/>
        <v>8.6344738599212878E-2</v>
      </c>
      <c r="L161" s="7">
        <f t="shared" ca="1" si="173"/>
        <v>9.8071313834534227E-2</v>
      </c>
      <c r="M161" s="7">
        <f t="shared" ca="1" si="174"/>
        <v>0.11032582191125989</v>
      </c>
      <c r="N161" s="7">
        <f t="shared" ca="1" si="175"/>
        <v>0.12311040300661977</v>
      </c>
      <c r="O161" s="7">
        <f t="shared" ca="1" si="176"/>
        <v>0.13641659033075076</v>
      </c>
      <c r="P161" s="7">
        <f t="shared" ca="1" si="177"/>
        <v>0.15022476840906618</v>
      </c>
      <c r="Q161" s="7">
        <f t="shared" ca="1" si="178"/>
        <v>0.1645037898859843</v>
      </c>
      <c r="R161" s="7">
        <f t="shared" ca="1" si="179"/>
        <v>0.17921077046640738</v>
      </c>
      <c r="S161" s="7">
        <f t="shared" ca="1" si="180"/>
        <v>0.1942910796837127</v>
      </c>
      <c r="T161" s="7">
        <f t="shared" ca="1" si="181"/>
        <v>0.209678542372987</v>
      </c>
      <c r="U161" s="7">
        <f t="shared" ca="1" si="182"/>
        <v>0.22529586203569033</v>
      </c>
      <c r="V161" s="7">
        <f t="shared" ca="1" si="183"/>
        <v>0.24105527275087638</v>
      </c>
      <c r="W161" s="7">
        <f t="shared" ca="1" si="184"/>
        <v>0.25685942101020731</v>
      </c>
      <c r="X161" s="7">
        <f t="shared" ca="1" si="185"/>
        <v>0.27260247296962925</v>
      </c>
      <c r="Y161" s="7">
        <f t="shared" ca="1" si="186"/>
        <v>0.28817143630656544</v>
      </c>
      <c r="Z161" s="7">
        <f t="shared" ca="1" si="187"/>
        <v>0.30344767937529299</v>
      </c>
      <c r="AA161" s="7">
        <f t="shared" ca="1" si="188"/>
        <v>0.31830862392318138</v>
      </c>
      <c r="AB161" s="7">
        <f t="shared" ca="1" si="189"/>
        <v>0.33262958154262934</v>
      </c>
      <c r="AC161" s="7">
        <f t="shared" ca="1" si="190"/>
        <v>0.34628569856522601</v>
      </c>
      <c r="AD161" s="7">
        <f t="shared" ca="1" si="191"/>
        <v>0.35915396951694145</v>
      </c>
      <c r="AE161" s="7">
        <f t="shared" ca="1" si="192"/>
        <v>0.37111527577317455</v>
      </c>
      <c r="AF161" s="7">
        <f t="shared" ca="1" si="193"/>
        <v>0.3820564038579578</v>
      </c>
      <c r="AG161" s="7">
        <f t="shared" ca="1" si="194"/>
        <v>0.39187199703909881</v>
      </c>
      <c r="AH161" s="7">
        <f t="shared" ca="1" si="195"/>
        <v>0.40046639452960292</v>
      </c>
      <c r="AI161" s="7">
        <f t="shared" ca="1" si="196"/>
        <v>0.40775531469651316</v>
      </c>
      <c r="AJ161" s="7">
        <f t="shared" ca="1" si="197"/>
        <v>0.41366734211997896</v>
      </c>
      <c r="AK161" s="7">
        <f t="shared" ca="1" si="198"/>
        <v>0.4181451830040338</v>
      </c>
      <c r="AL161" s="7">
        <f t="shared" ca="1" si="199"/>
        <v>0.42114665914261185</v>
      </c>
      <c r="AM161" s="7">
        <f t="shared" ca="1" si="200"/>
        <v>0.42264541718976933</v>
      </c>
      <c r="AN161" s="7">
        <f t="shared" ca="1" si="201"/>
        <v>0.42263133715734724</v>
      </c>
      <c r="AO161" s="7">
        <f t="shared" ca="1" si="202"/>
        <v>0.42111063164618862</v>
      </c>
      <c r="AP161" s="7">
        <f t="shared" ca="1" si="203"/>
        <v>0.41810563508790022</v>
      </c>
      <c r="AQ161" s="7">
        <f t="shared" ca="1" si="204"/>
        <v>0.41365429001423837</v>
      </c>
      <c r="AR161" s="7">
        <f t="shared" ca="1" si="205"/>
        <v>0.40780934486392206</v>
      </c>
      <c r="AS161" s="7">
        <f t="shared" ca="1" si="206"/>
        <v>0.40063728486803141</v>
      </c>
      <c r="AT161" s="7">
        <f t="shared" ca="1" si="207"/>
        <v>0.39221702391574614</v>
      </c>
      <c r="AU161" s="7">
        <f t="shared" ca="1" si="208"/>
        <v>0.38263839079232698</v>
      </c>
      <c r="AV161" s="7">
        <f t="shared" ca="1" si="209"/>
        <v>0.37200044761926476</v>
      </c>
      <c r="AW161" s="7">
        <f t="shared" ca="1" si="210"/>
        <v>0.36040968155987158</v>
      </c>
      <c r="AX161" s="7">
        <f t="shared" ca="1" si="211"/>
        <v>0.34797811277111429</v>
      </c>
      <c r="AY161" s="7">
        <f t="shared" ca="1" si="212"/>
        <v>0.33482136212583974</v>
      </c>
      <c r="AZ161" s="7">
        <f t="shared" ca="1" si="213"/>
        <v>0.32105672140163993</v>
      </c>
      <c r="BA161" s="7">
        <f t="shared" ca="1" si="214"/>
        <v>0.30680126650134332</v>
      </c>
      <c r="BB161" s="7">
        <f t="shared" ca="1" si="215"/>
        <v>0.29217005096642429</v>
      </c>
      <c r="BC161" s="7">
        <f t="shared" ca="1" si="216"/>
        <v>0.27727441275472631</v>
      </c>
      <c r="BD161" s="7">
        <f t="shared" ca="1" si="217"/>
        <v>0.26222042220672837</v>
      </c>
      <c r="BE161" s="7">
        <f t="shared" ca="1" si="218"/>
        <v>0.2471074935757801</v>
      </c>
      <c r="BF161" s="7">
        <f t="shared" ca="1" si="219"/>
        <v>0.23202717671210793</v>
      </c>
      <c r="BG161" s="7">
        <f t="shared" ca="1" si="220"/>
        <v>0.21706213972486521</v>
      </c>
      <c r="BH161" s="7">
        <f t="shared" ca="1" si="221"/>
        <v>0.20228534793500461</v>
      </c>
      <c r="BI161" s="7">
        <f t="shared" ca="1" si="222"/>
        <v>0.18775943937339731</v>
      </c>
      <c r="BJ161" s="7">
        <f t="shared" ca="1" si="223"/>
        <v>0.17353629262969475</v>
      </c>
      <c r="BK161" s="7">
        <f t="shared" ca="1" si="224"/>
        <v>0.15965677912731294</v>
      </c>
      <c r="BL161" s="7">
        <f t="shared" ca="1" si="225"/>
        <v>0.14615068895072136</v>
      </c>
      <c r="BM161" s="7">
        <f t="shared" ca="1" si="226"/>
        <v>0.13303681720037447</v>
      </c>
      <c r="BN161" s="7">
        <f t="shared" ca="1" si="227"/>
        <v>0.12032319647579198</v>
      </c>
      <c r="BO161" s="7">
        <f t="shared" ca="1" si="164"/>
        <v>0.10800746043275605</v>
      </c>
      <c r="BP161" s="7">
        <f t="shared" ca="1" si="228"/>
        <v>9.6077323344362517E-2</v>
      </c>
      <c r="BQ161" s="7">
        <f t="shared" ca="1" si="229"/>
        <v>8.4511161116785333E-2</v>
      </c>
      <c r="BR161" s="7">
        <f t="shared" ca="1" si="230"/>
        <v>7.3278680156125681E-2</v>
      </c>
      <c r="BS161" s="7">
        <f t="shared" ca="1" si="231"/>
        <v>6.234166173399211E-2</v>
      </c>
      <c r="BT161" s="7">
        <f t="shared" ca="1" si="232"/>
        <v>5.1654770937746987E-2</v>
      </c>
      <c r="BU161" s="7">
        <f t="shared" ca="1" si="233"/>
        <v>4.1166420802438049E-2</v>
      </c>
      <c r="BV161" s="7">
        <f t="shared" ca="1" si="234"/>
        <v>3.0819683699420598E-2</v>
      </c>
      <c r="BW161" s="7">
        <f t="shared" ca="1" si="235"/>
        <v>2.0553243406959756E-2</v>
      </c>
      <c r="BX161" s="7">
        <f t="shared" ca="1" si="236"/>
        <v>1.030238242961338E-2</v>
      </c>
      <c r="BY161" s="8">
        <f t="shared" si="237"/>
        <v>0</v>
      </c>
    </row>
    <row r="162" spans="2:77" x14ac:dyDescent="0.2">
      <c r="B162" s="8">
        <f t="shared" si="162"/>
        <v>0</v>
      </c>
      <c r="C162" s="7">
        <f t="shared" ca="1" si="163"/>
        <v>7.2410243351391616E-3</v>
      </c>
      <c r="D162" s="7">
        <f t="shared" ca="1" si="165"/>
        <v>1.4633446502417852E-2</v>
      </c>
      <c r="E162" s="7">
        <f t="shared" ca="1" si="166"/>
        <v>2.2225700106055193E-2</v>
      </c>
      <c r="F162" s="7">
        <f t="shared" ca="1" si="167"/>
        <v>3.0064650175966934E-2</v>
      </c>
      <c r="G162" s="7">
        <f t="shared" ca="1" si="168"/>
        <v>3.8194638376768064E-2</v>
      </c>
      <c r="H162" s="7">
        <f t="shared" ca="1" si="169"/>
        <v>4.6656530449238502E-2</v>
      </c>
      <c r="I162" s="7">
        <f t="shared" ca="1" si="170"/>
        <v>5.5486775838023222E-2</v>
      </c>
      <c r="J162" s="7">
        <f t="shared" ca="1" si="171"/>
        <v>6.4716490957985789E-2</v>
      </c>
      <c r="K162" s="7">
        <f t="shared" ca="1" si="172"/>
        <v>7.4370579094139661E-2</v>
      </c>
      <c r="L162" s="7">
        <f t="shared" ca="1" si="173"/>
        <v>8.4466901418354418E-2</v>
      </c>
      <c r="M162" s="7">
        <f t="shared" ca="1" si="174"/>
        <v>9.5015514934257667E-2</v>
      </c>
      <c r="N162" s="7">
        <f t="shared" ca="1" si="175"/>
        <v>0.10601799422031924</v>
      </c>
      <c r="O162" s="7">
        <f t="shared" ca="1" si="176"/>
        <v>0.1174668545210802</v>
      </c>
      <c r="P162" s="7">
        <f t="shared" ca="1" si="177"/>
        <v>0.1293450939345876</v>
      </c>
      <c r="Q162" s="7">
        <f t="shared" ca="1" si="178"/>
        <v>0.14162587206803295</v>
      </c>
      <c r="R162" s="7">
        <f t="shared" ca="1" si="179"/>
        <v>0.1542723415077375</v>
      </c>
      <c r="S162" s="7">
        <f t="shared" ca="1" si="180"/>
        <v>0.16723764672067751</v>
      </c>
      <c r="T162" s="7">
        <f t="shared" ca="1" si="181"/>
        <v>0.18046510254716233</v>
      </c>
      <c r="U162" s="7">
        <f t="shared" ca="1" si="182"/>
        <v>0.19388856126510368</v>
      </c>
      <c r="V162" s="7">
        <f t="shared" ca="1" si="183"/>
        <v>0.20743297334886254</v>
      </c>
      <c r="W162" s="7">
        <f t="shared" ca="1" si="184"/>
        <v>0.22101514259166324</v>
      </c>
      <c r="X162" s="7">
        <f t="shared" ca="1" si="185"/>
        <v>0.23454467133019863</v>
      </c>
      <c r="Y162" s="7">
        <f t="shared" ca="1" si="186"/>
        <v>0.24792508625948673</v>
      </c>
      <c r="Z162" s="7">
        <f t="shared" ca="1" si="187"/>
        <v>0.26105512994217667</v>
      </c>
      <c r="AA162" s="7">
        <f t="shared" ca="1" si="188"/>
        <v>0.27383019780894846</v>
      </c>
      <c r="AB162" s="7">
        <f t="shared" ca="1" si="189"/>
        <v>0.28614389543711422</v>
      </c>
      <c r="AC162" s="7">
        <f t="shared" ca="1" si="190"/>
        <v>0.2978896864043748</v>
      </c>
      <c r="AD162" s="7">
        <f t="shared" ca="1" si="191"/>
        <v>0.30896259725151137</v>
      </c>
      <c r="AE162" s="7">
        <f t="shared" ca="1" si="192"/>
        <v>0.31926094323230481</v>
      </c>
      <c r="AF162" s="7">
        <f t="shared" ca="1" si="193"/>
        <v>0.32868803672348018</v>
      </c>
      <c r="AG162" s="7">
        <f t="shared" ca="1" si="194"/>
        <v>0.33715383950716371</v>
      </c>
      <c r="AH162" s="7">
        <f t="shared" ca="1" si="195"/>
        <v>0.34457652066638622</v>
      </c>
      <c r="AI162" s="7">
        <f t="shared" ca="1" si="196"/>
        <v>0.35088388354097733</v>
      </c>
      <c r="AJ162" s="7">
        <f t="shared" ca="1" si="197"/>
        <v>0.3560146280177286</v>
      </c>
      <c r="AK162" s="7">
        <f t="shared" ca="1" si="198"/>
        <v>0.35991941827307877</v>
      </c>
      <c r="AL162" s="7">
        <f t="shared" ca="1" si="199"/>
        <v>0.36256173081275644</v>
      </c>
      <c r="AM162" s="7">
        <f t="shared" ca="1" si="200"/>
        <v>0.36391846310003267</v>
      </c>
      <c r="AN162" s="7">
        <f t="shared" ca="1" si="201"/>
        <v>0.36398028905568836</v>
      </c>
      <c r="AO162" s="7">
        <f t="shared" ca="1" si="202"/>
        <v>0.36275175406281851</v>
      </c>
      <c r="AP162" s="7">
        <f t="shared" ca="1" si="203"/>
        <v>0.36025110862875265</v>
      </c>
      <c r="AQ162" s="7">
        <f t="shared" ca="1" si="204"/>
        <v>0.35650988635480241</v>
      </c>
      <c r="AR162" s="7">
        <f t="shared" ca="1" si="205"/>
        <v>0.35157223815418748</v>
      </c>
      <c r="AS162" s="7">
        <f t="shared" ca="1" si="206"/>
        <v>0.34549404055531119</v>
      </c>
      <c r="AT162" s="7">
        <f t="shared" ca="1" si="207"/>
        <v>0.33834180125464081</v>
      </c>
      <c r="AU162" s="7">
        <f t="shared" ca="1" si="208"/>
        <v>0.33019138967592998</v>
      </c>
      <c r="AV162" s="7">
        <f t="shared" ca="1" si="209"/>
        <v>0.3211266240041164</v>
      </c>
      <c r="AW162" s="7">
        <f t="shared" ca="1" si="210"/>
        <v>0.31123774887339728</v>
      </c>
      <c r="AX162" s="7">
        <f t="shared" ca="1" si="211"/>
        <v>0.30061983951534832</v>
      </c>
      <c r="AY162" s="7">
        <f t="shared" ca="1" si="212"/>
        <v>0.28937116867293478</v>
      </c>
      <c r="AZ162" s="7">
        <f t="shared" ca="1" si="213"/>
        <v>0.27759157196647621</v>
      </c>
      <c r="BA162" s="7">
        <f t="shared" ca="1" si="214"/>
        <v>0.26538084571491038</v>
      </c>
      <c r="BB162" s="7">
        <f t="shared" ca="1" si="215"/>
        <v>0.25283720857524394</v>
      </c>
      <c r="BC162" s="7">
        <f t="shared" ca="1" si="216"/>
        <v>0.24005585491247763</v>
      </c>
      <c r="BD162" s="7">
        <f t="shared" ca="1" si="217"/>
        <v>0.22712762373222428</v>
      </c>
      <c r="BE162" s="7">
        <f t="shared" ca="1" si="218"/>
        <v>0.21413780250058989</v>
      </c>
      <c r="BF162" s="7">
        <f t="shared" ca="1" si="219"/>
        <v>0.20116508045078593</v>
      </c>
      <c r="BG162" s="7">
        <f t="shared" ca="1" si="220"/>
        <v>0.18828066123882703</v>
      </c>
      <c r="BH162" s="7">
        <f t="shared" ca="1" si="221"/>
        <v>0.17554754025072528</v>
      </c>
      <c r="BI162" s="7">
        <f t="shared" ca="1" si="222"/>
        <v>0.1630199476443405</v>
      </c>
      <c r="BJ162" s="7">
        <f t="shared" ca="1" si="223"/>
        <v>0.15074295446163327</v>
      </c>
      <c r="BK162" s="7">
        <f t="shared" ca="1" si="224"/>
        <v>0.13875223596648162</v>
      </c>
      <c r="BL162" s="7">
        <f t="shared" ca="1" si="225"/>
        <v>0.12707398380722726</v>
      </c>
      <c r="BM162" s="7">
        <f t="shared" ca="1" si="226"/>
        <v>0.11572495669358444</v>
      </c>
      <c r="BN162" s="7">
        <f t="shared" ca="1" si="227"/>
        <v>0.10471265800367233</v>
      </c>
      <c r="BO162" s="7">
        <f t="shared" ca="1" si="164"/>
        <v>9.4035628059780774E-2</v>
      </c>
      <c r="BP162" s="7">
        <f t="shared" ca="1" si="228"/>
        <v>8.3683838669308688E-2</v>
      </c>
      <c r="BQ162" s="7">
        <f t="shared" ca="1" si="229"/>
        <v>7.3639177841228171E-2</v>
      </c>
      <c r="BR162" s="7">
        <f t="shared" ca="1" si="230"/>
        <v>6.3876013267967699E-2</v>
      </c>
      <c r="BS162" s="7">
        <f t="shared" ca="1" si="231"/>
        <v>5.4361824110995272E-2</v>
      </c>
      <c r="BT162" s="7">
        <f t="shared" ca="1" si="232"/>
        <v>4.5057891747255184E-2</v>
      </c>
      <c r="BU162" s="7">
        <f t="shared" ca="1" si="233"/>
        <v>3.5920041327114328E-2</v>
      </c>
      <c r="BV162" s="7">
        <f t="shared" ca="1" si="234"/>
        <v>2.6899427172718805E-2</v>
      </c>
      <c r="BW162" s="7">
        <f t="shared" ca="1" si="235"/>
        <v>1.7943356127518195E-2</v>
      </c>
      <c r="BX162" s="7">
        <f t="shared" ca="1" si="236"/>
        <v>8.9961438830167446E-3</v>
      </c>
      <c r="BY162" s="8">
        <f t="shared" si="237"/>
        <v>0</v>
      </c>
    </row>
    <row r="163" spans="2:77" x14ac:dyDescent="0.2">
      <c r="B163" s="8">
        <f t="shared" si="162"/>
        <v>0</v>
      </c>
      <c r="C163" s="7">
        <f t="shared" ca="1" si="163"/>
        <v>6.2158538920566095E-3</v>
      </c>
      <c r="D163" s="7">
        <f t="shared" ca="1" si="165"/>
        <v>1.2563840105791523E-2</v>
      </c>
      <c r="E163" s="7">
        <f t="shared" ca="1" si="166"/>
        <v>1.9084986898179248E-2</v>
      </c>
      <c r="F163" s="7">
        <f t="shared" ca="1" si="167"/>
        <v>2.5819005229670802E-2</v>
      </c>
      <c r="G163" s="7">
        <f t="shared" ca="1" si="168"/>
        <v>3.2803470610287745E-2</v>
      </c>
      <c r="H163" s="7">
        <f t="shared" ca="1" si="169"/>
        <v>4.0073006953370474E-2</v>
      </c>
      <c r="I163" s="7">
        <f t="shared" ca="1" si="170"/>
        <v>4.7658481237863745E-2</v>
      </c>
      <c r="J163" s="7">
        <f t="shared" ca="1" si="171"/>
        <v>5.5586219018398858E-2</v>
      </c>
      <c r="K163" s="7">
        <f t="shared" ca="1" si="172"/>
        <v>6.3877252085912439E-2</v>
      </c>
      <c r="L163" s="7">
        <f t="shared" ca="1" si="173"/>
        <v>7.2546610787457347E-2</v>
      </c>
      <c r="M163" s="7">
        <f t="shared" ca="1" si="174"/>
        <v>8.160267457349861E-2</v>
      </c>
      <c r="N163" s="7">
        <f t="shared" ca="1" si="175"/>
        <v>9.1046595163089744E-2</v>
      </c>
      <c r="O163" s="7">
        <f t="shared" ca="1" si="176"/>
        <v>0.1008718072120139</v>
      </c>
      <c r="P163" s="7">
        <f t="shared" ca="1" si="177"/>
        <v>0.11106364145201814</v>
      </c>
      <c r="Q163" s="7">
        <f t="shared" ca="1" si="178"/>
        <v>0.12159905486662526</v>
      </c>
      <c r="R163" s="7">
        <f t="shared" ca="1" si="179"/>
        <v>0.13244649152145541</v>
      </c>
      <c r="S163" s="7">
        <f t="shared" ca="1" si="180"/>
        <v>0.14356588613470009</v>
      </c>
      <c r="T163" s="7">
        <f t="shared" ca="1" si="181"/>
        <v>0.15490882034013309</v>
      </c>
      <c r="U163" s="7">
        <f t="shared" ca="1" si="182"/>
        <v>0.16641883887175324</v>
      </c>
      <c r="V163" s="7">
        <f t="shared" ca="1" si="183"/>
        <v>0.17803192962650588</v>
      </c>
      <c r="W163" s="7">
        <f t="shared" ca="1" si="184"/>
        <v>0.18967716781113531</v>
      </c>
      <c r="X163" s="7">
        <f t="shared" ca="1" si="185"/>
        <v>0.20127752025314224</v>
      </c>
      <c r="Y163" s="7">
        <f t="shared" ca="1" si="186"/>
        <v>0.21275080158411769</v>
      </c>
      <c r="Z163" s="7">
        <f t="shared" ca="1" si="187"/>
        <v>0.22401076953989357</v>
      </c>
      <c r="AA163" s="7">
        <f t="shared" ca="1" si="188"/>
        <v>0.23496834223632579</v>
      </c>
      <c r="AB163" s="7">
        <f t="shared" ca="1" si="189"/>
        <v>0.24553291615087339</v>
      </c>
      <c r="AC163" s="7">
        <f t="shared" ca="1" si="190"/>
        <v>0.25561375984600215</v>
      </c>
      <c r="AD163" s="7">
        <f t="shared" ca="1" si="191"/>
        <v>0.26512145537689075</v>
      </c>
      <c r="AE163" s="7">
        <f t="shared" ca="1" si="192"/>
        <v>0.27396935697765146</v>
      </c>
      <c r="AF163" s="7">
        <f t="shared" ca="1" si="193"/>
        <v>0.28207503513194793</v>
      </c>
      <c r="AG163" s="7">
        <f t="shared" ca="1" si="194"/>
        <v>0.28936167358349807</v>
      </c>
      <c r="AH163" s="7">
        <f t="shared" ca="1" si="195"/>
        <v>0.29575938726696793</v>
      </c>
      <c r="AI163" s="7">
        <f t="shared" ca="1" si="196"/>
        <v>0.30120643053622459</v>
      </c>
      <c r="AJ163" s="7">
        <f t="shared" ca="1" si="197"/>
        <v>0.30565026739140816</v>
      </c>
      <c r="AK163" s="7">
        <f t="shared" ca="1" si="198"/>
        <v>0.30904847858031204</v>
      </c>
      <c r="AL163" s="7">
        <f t="shared" ca="1" si="199"/>
        <v>0.31136948436558304</v>
      </c>
      <c r="AM163" s="7">
        <f t="shared" ca="1" si="200"/>
        <v>0.31259306627737621</v>
      </c>
      <c r="AN163" s="7">
        <f t="shared" ca="1" si="201"/>
        <v>0.31271067616566839</v>
      </c>
      <c r="AO163" s="7">
        <f t="shared" ca="1" si="202"/>
        <v>0.31172552617181737</v>
      </c>
      <c r="AP163" s="7">
        <f t="shared" ca="1" si="203"/>
        <v>0.3096524586942172</v>
      </c>
      <c r="AQ163" s="7">
        <f t="shared" ca="1" si="204"/>
        <v>0.30651760086551044</v>
      </c>
      <c r="AR163" s="7">
        <f t="shared" ca="1" si="205"/>
        <v>0.30235781332768286</v>
      </c>
      <c r="AS163" s="7">
        <f t="shared" ca="1" si="206"/>
        <v>0.2972199480298377</v>
      </c>
      <c r="AT163" s="7">
        <f t="shared" ca="1" si="207"/>
        <v>0.29115993423284525</v>
      </c>
      <c r="AU163" s="7">
        <f t="shared" ca="1" si="208"/>
        <v>0.28424171574907636</v>
      </c>
      <c r="AV163" s="7">
        <f t="shared" ca="1" si="209"/>
        <v>0.27653606555544968</v>
      </c>
      <c r="AW163" s="7">
        <f t="shared" ca="1" si="210"/>
        <v>0.26811930619914903</v>
      </c>
      <c r="AX163" s="7">
        <f t="shared" ca="1" si="211"/>
        <v>0.25907196580237368</v>
      </c>
      <c r="AY163" s="7">
        <f t="shared" ca="1" si="212"/>
        <v>0.24947739993494605</v>
      </c>
      <c r="AZ163" s="7">
        <f t="shared" ca="1" si="213"/>
        <v>0.23942040916936685</v>
      </c>
      <c r="BA163" s="7">
        <f t="shared" ca="1" si="214"/>
        <v>0.22898588080908255</v>
      </c>
      <c r="BB163" s="7">
        <f t="shared" ca="1" si="215"/>
        <v>0.21825748117194668</v>
      </c>
      <c r="BC163" s="7">
        <f t="shared" ca="1" si="216"/>
        <v>0.20731642203462289</v>
      </c>
      <c r="BD163" s="7">
        <f t="shared" ca="1" si="217"/>
        <v>0.19624032154334092</v>
      </c>
      <c r="BE163" s="7">
        <f t="shared" ca="1" si="218"/>
        <v>0.18510217623227074</v>
      </c>
      <c r="BF163" s="7">
        <f t="shared" ca="1" si="219"/>
        <v>0.17396945693029439</v>
      </c>
      <c r="BG163" s="7">
        <f t="shared" ca="1" si="220"/>
        <v>0.16290333744496344</v>
      </c>
      <c r="BH163" s="7">
        <f t="shared" ca="1" si="221"/>
        <v>0.15195806114218222</v>
      </c>
      <c r="BI163" s="7">
        <f t="shared" ca="1" si="222"/>
        <v>0.1411804470258427</v>
      </c>
      <c r="BJ163" s="7">
        <f t="shared" ca="1" si="223"/>
        <v>0.13060953377286522</v>
      </c>
      <c r="BK163" s="7">
        <f t="shared" ca="1" si="224"/>
        <v>0.12027635747747248</v>
      </c>
      <c r="BL163" s="7">
        <f t="shared" ca="1" si="225"/>
        <v>0.11020385665631213</v>
      </c>
      <c r="BM163" s="7">
        <f t="shared" ca="1" si="226"/>
        <v>0.10040689638669718</v>
      </c>
      <c r="BN163" s="7">
        <f t="shared" ca="1" si="227"/>
        <v>9.0892402290468757E-2</v>
      </c>
      <c r="BO163" s="7">
        <f t="shared" ca="1" si="164"/>
        <v>8.1659594408982572E-2</v>
      </c>
      <c r="BP163" s="7">
        <f t="shared" ca="1" si="228"/>
        <v>7.2700310794106382E-2</v>
      </c>
      <c r="BQ163" s="7">
        <f t="shared" ca="1" si="229"/>
        <v>6.3999410804330165E-2</v>
      </c>
      <c r="BR163" s="7">
        <f t="shared" ca="1" si="230"/>
        <v>5.5535248571840154E-2</v>
      </c>
      <c r="BS163" s="7">
        <f t="shared" ca="1" si="231"/>
        <v>4.7280207816977303E-2</v>
      </c>
      <c r="BT163" s="7">
        <f t="shared" ca="1" si="232"/>
        <v>3.9201290049734175E-2</v>
      </c>
      <c r="BU163" s="7">
        <f t="shared" ca="1" si="233"/>
        <v>3.1260749133809301E-2</v>
      </c>
      <c r="BV163" s="7">
        <f t="shared" ca="1" si="234"/>
        <v>2.34167661213888E-2</v>
      </c>
      <c r="BW163" s="7">
        <f t="shared" ca="1" si="235"/>
        <v>1.5624159127180182E-2</v>
      </c>
      <c r="BX163" s="7">
        <f t="shared" ca="1" si="236"/>
        <v>7.8351237380375541E-3</v>
      </c>
      <c r="BY163" s="8">
        <f t="shared" si="237"/>
        <v>0</v>
      </c>
    </row>
    <row r="164" spans="2:77" x14ac:dyDescent="0.2">
      <c r="B164" s="8">
        <f t="shared" si="162"/>
        <v>0</v>
      </c>
      <c r="C164" s="7">
        <f t="shared" ca="1" si="163"/>
        <v>5.3204846143013853E-3</v>
      </c>
      <c r="D164" s="7">
        <f t="shared" ca="1" si="165"/>
        <v>1.0755996231059835E-2</v>
      </c>
      <c r="E164" s="7">
        <f t="shared" ca="1" si="166"/>
        <v>1.6341204696462202E-2</v>
      </c>
      <c r="F164" s="7">
        <f t="shared" ca="1" si="167"/>
        <v>2.2109677991786588E-2</v>
      </c>
      <c r="G164" s="7">
        <f t="shared" ca="1" si="168"/>
        <v>2.80931833471437E-2</v>
      </c>
      <c r="H164" s="7">
        <f t="shared" ca="1" si="169"/>
        <v>3.4320990066433028E-2</v>
      </c>
      <c r="I164" s="7">
        <f t="shared" ca="1" si="170"/>
        <v>4.0819181796002912E-2</v>
      </c>
      <c r="J164" s="7">
        <f t="shared" ca="1" si="171"/>
        <v>4.7609986991298661E-2</v>
      </c>
      <c r="K164" s="7">
        <f t="shared" ca="1" si="172"/>
        <v>5.4711137369242109E-2</v>
      </c>
      <c r="L164" s="7">
        <f t="shared" ca="1" si="173"/>
        <v>6.2135265109888371E-2</v>
      </c>
      <c r="M164" s="7">
        <f t="shared" ca="1" si="174"/>
        <v>6.9889350415019327E-2</v>
      </c>
      <c r="N164" s="7">
        <f t="shared" ca="1" si="175"/>
        <v>7.7974231668074295E-2</v>
      </c>
      <c r="O164" s="7">
        <f t="shared" ca="1" si="176"/>
        <v>8.6384190795250393E-2</v>
      </c>
      <c r="P164" s="7">
        <f t="shared" ca="1" si="177"/>
        <v>9.5106626433175634E-2</v>
      </c>
      <c r="Q164" s="7">
        <f t="shared" ca="1" si="178"/>
        <v>0.10412182710489633</v>
      </c>
      <c r="R164" s="7">
        <f t="shared" ca="1" si="179"/>
        <v>0.11340285574664667</v>
      </c>
      <c r="S164" s="7">
        <f t="shared" ca="1" si="180"/>
        <v>0.12291555558323111</v>
      </c>
      <c r="T164" s="7">
        <f t="shared" ca="1" si="181"/>
        <v>0.13261868551000444</v>
      </c>
      <c r="U164" s="7">
        <f t="shared" ca="1" si="182"/>
        <v>0.14246419081707942</v>
      </c>
      <c r="V164" s="7">
        <f t="shared" ca="1" si="183"/>
        <v>0.15239761232354171</v>
      </c>
      <c r="W164" s="7">
        <f t="shared" ca="1" si="184"/>
        <v>0.16235863383805257</v>
      </c>
      <c r="X164" s="7">
        <f t="shared" ca="1" si="185"/>
        <v>0.17228176441339296</v>
      </c>
      <c r="Y164" s="7">
        <f t="shared" ca="1" si="186"/>
        <v>0.18209714822426015</v>
      </c>
      <c r="Z164" s="7">
        <f t="shared" ca="1" si="187"/>
        <v>0.19173149119599039</v>
      </c>
      <c r="AA164" s="7">
        <f t="shared" ca="1" si="188"/>
        <v>0.20110908988548121</v>
      </c>
      <c r="AB164" s="7">
        <f t="shared" ca="1" si="189"/>
        <v>0.21015294470900542</v>
      </c>
      <c r="AC164" s="7">
        <f t="shared" ca="1" si="190"/>
        <v>0.21878593656782858</v>
      </c>
      <c r="AD164" s="7">
        <f t="shared" ca="1" si="191"/>
        <v>0.22693204337507422</v>
      </c>
      <c r="AE164" s="7">
        <f t="shared" ca="1" si="192"/>
        <v>0.23451757105259838</v>
      </c>
      <c r="AF164" s="7">
        <f t="shared" ca="1" si="193"/>
        <v>0.24147237233753888</v>
      </c>
      <c r="AG164" s="7">
        <f t="shared" ca="1" si="194"/>
        <v>0.24773102627875898</v>
      </c>
      <c r="AH164" s="7">
        <f t="shared" ca="1" si="195"/>
        <v>0.25323395164580198</v>
      </c>
      <c r="AI164" s="7">
        <f t="shared" ca="1" si="196"/>
        <v>0.25792842861658111</v>
      </c>
      <c r="AJ164" s="7">
        <f t="shared" ca="1" si="197"/>
        <v>0.26176950502252949</v>
      </c>
      <c r="AK164" s="7">
        <f t="shared" ca="1" si="198"/>
        <v>0.2647207660502473</v>
      </c>
      <c r="AL164" s="7">
        <f t="shared" ca="1" si="199"/>
        <v>0.26675494954117235</v>
      </c>
      <c r="AM164" s="7">
        <f t="shared" ca="1" si="200"/>
        <v>0.26785439279017126</v>
      </c>
      <c r="AN164" s="7">
        <f t="shared" ca="1" si="201"/>
        <v>0.26801130090027825</v>
      </c>
      <c r="AO164" s="7">
        <f t="shared" ca="1" si="202"/>
        <v>0.26722783117423271</v>
      </c>
      <c r="AP164" s="7">
        <f t="shared" ca="1" si="203"/>
        <v>0.26551599257836095</v>
      </c>
      <c r="AQ164" s="7">
        <f t="shared" ca="1" si="204"/>
        <v>0.26289736386294732</v>
      </c>
      <c r="AR164" s="7">
        <f t="shared" ca="1" si="205"/>
        <v>0.25940263832889399</v>
      </c>
      <c r="AS164" s="7">
        <f t="shared" ca="1" si="206"/>
        <v>0.25507100736088817</v>
      </c>
      <c r="AT164" s="7">
        <f t="shared" ca="1" si="207"/>
        <v>0.24994939857800116</v>
      </c>
      <c r="AU164" s="7">
        <f t="shared" ca="1" si="208"/>
        <v>0.24409158767087669</v>
      </c>
      <c r="AV164" s="7">
        <f t="shared" ca="1" si="209"/>
        <v>0.23755720560371632</v>
      </c>
      <c r="AW164" s="7">
        <f t="shared" ca="1" si="210"/>
        <v>0.23041066478300629</v>
      </c>
      <c r="AX164" s="7">
        <f t="shared" ca="1" si="211"/>
        <v>0.2227200289820771</v>
      </c>
      <c r="AY164" s="7">
        <f t="shared" ca="1" si="212"/>
        <v>0.2145558522382717</v>
      </c>
      <c r="AZ164" s="7">
        <f t="shared" ca="1" si="213"/>
        <v>0.20599001161542341</v>
      </c>
      <c r="BA164" s="7">
        <f t="shared" ca="1" si="214"/>
        <v>0.19709455768721612</v>
      </c>
      <c r="BB164" s="7">
        <f t="shared" ca="1" si="215"/>
        <v>0.18794060491492562</v>
      </c>
      <c r="BC164" s="7">
        <f t="shared" ca="1" si="216"/>
        <v>0.17859728185987134</v>
      </c>
      <c r="BD164" s="7">
        <f t="shared" ca="1" si="217"/>
        <v>0.1691307585008478</v>
      </c>
      <c r="BE164" s="7">
        <f t="shared" ca="1" si="218"/>
        <v>0.15960336494765376</v>
      </c>
      <c r="BF164" s="7">
        <f t="shared" ca="1" si="219"/>
        <v>0.15007281268757014</v>
      </c>
      <c r="BG164" s="7">
        <f t="shared" ca="1" si="220"/>
        <v>0.14059152630488125</v>
      </c>
      <c r="BH164" s="7">
        <f t="shared" ca="1" si="221"/>
        <v>0.13120609049860746</v>
      </c>
      <c r="BI164" s="7">
        <f t="shared" ca="1" si="222"/>
        <v>0.12195681430060662</v>
      </c>
      <c r="BJ164" s="7">
        <f t="shared" ca="1" si="223"/>
        <v>0.11287741175641755</v>
      </c>
      <c r="BK164" s="7">
        <f t="shared" ca="1" si="224"/>
        <v>0.10399479604421404</v>
      </c>
      <c r="BL164" s="7">
        <f t="shared" ca="1" si="225"/>
        <v>9.5328982119402356E-2</v>
      </c>
      <c r="BM164" s="7">
        <f t="shared" ca="1" si="226"/>
        <v>8.6893091506999726E-2</v>
      </c>
      <c r="BN164" s="7">
        <f t="shared" ca="1" si="227"/>
        <v>7.8693451822414023E-2</v>
      </c>
      <c r="BO164" s="7">
        <f t="shared" ca="1" si="164"/>
        <v>7.0729782965488749E-2</v>
      </c>
      <c r="BP164" s="7">
        <f t="shared" ca="1" si="228"/>
        <v>6.2995461667945313E-2</v>
      </c>
      <c r="BQ164" s="7">
        <f t="shared" ca="1" si="229"/>
        <v>5.547785613267308E-2</v>
      </c>
      <c r="BR164" s="7">
        <f t="shared" ca="1" si="230"/>
        <v>4.8158722827012265E-2</v>
      </c>
      <c r="BS164" s="7">
        <f t="shared" ca="1" si="231"/>
        <v>4.1014658017374798E-2</v>
      </c>
      <c r="BT164" s="7">
        <f t="shared" ca="1" si="232"/>
        <v>3.4017597292534299E-2</v>
      </c>
      <c r="BU164" s="7">
        <f t="shared" ca="1" si="233"/>
        <v>2.7135357051147991E-2</v>
      </c>
      <c r="BV164" s="7">
        <f t="shared" ca="1" si="234"/>
        <v>2.0332212661897685E-2</v>
      </c>
      <c r="BW164" s="7">
        <f t="shared" ca="1" si="235"/>
        <v>1.3569508683586759E-2</v>
      </c>
      <c r="BX164" s="7">
        <f t="shared" ca="1" si="236"/>
        <v>6.8062971062411454E-3</v>
      </c>
      <c r="BY164" s="8">
        <f t="shared" si="237"/>
        <v>0</v>
      </c>
    </row>
    <row r="165" spans="2:77" x14ac:dyDescent="0.2">
      <c r="B165" s="8">
        <f t="shared" si="162"/>
        <v>0</v>
      </c>
      <c r="C165" s="7">
        <f t="shared" ca="1" si="163"/>
        <v>4.5410537544990021E-3</v>
      </c>
      <c r="D165" s="7">
        <f t="shared" ca="1" si="165"/>
        <v>9.1819887019206452E-3</v>
      </c>
      <c r="E165" s="7">
        <f t="shared" ca="1" si="166"/>
        <v>1.395203013092864E-2</v>
      </c>
      <c r="F165" s="7">
        <f t="shared" ca="1" si="167"/>
        <v>1.8879485319225703E-2</v>
      </c>
      <c r="G165" s="7">
        <f t="shared" ca="1" si="168"/>
        <v>2.3991148354481004E-2</v>
      </c>
      <c r="H165" s="7">
        <f t="shared" ca="1" si="169"/>
        <v>2.9311706341616894E-2</v>
      </c>
      <c r="I165" s="7">
        <f t="shared" ca="1" si="170"/>
        <v>3.4863153750762849E-2</v>
      </c>
      <c r="J165" s="7">
        <f t="shared" ca="1" si="171"/>
        <v>4.0664222502279107E-2</v>
      </c>
      <c r="K165" s="7">
        <f t="shared" ca="1" si="172"/>
        <v>4.672983622963986E-2</v>
      </c>
      <c r="L165" s="7">
        <f t="shared" ca="1" si="173"/>
        <v>5.3070597949778704E-2</v>
      </c>
      <c r="M165" s="7">
        <f t="shared" ca="1" si="174"/>
        <v>5.9692321042201471E-2</v>
      </c>
      <c r="N165" s="7">
        <f t="shared" ca="1" si="175"/>
        <v>6.6595613930209199E-2</v>
      </c>
      <c r="O165" s="7">
        <f t="shared" ca="1" si="176"/>
        <v>7.3775529109277926E-2</v>
      </c>
      <c r="P165" s="7">
        <f t="shared" ca="1" si="177"/>
        <v>8.1221287123307312E-2</v>
      </c>
      <c r="Q165" s="7">
        <f t="shared" ca="1" si="178"/>
        <v>8.8916085701492634E-2</v>
      </c>
      <c r="R165" s="7">
        <f t="shared" ca="1" si="179"/>
        <v>9.6837003500638882E-2</v>
      </c>
      <c r="S165" s="7">
        <f t="shared" ca="1" si="180"/>
        <v>0.10495500672760474</v>
      </c>
      <c r="T165" s="7">
        <f t="shared" ca="1" si="181"/>
        <v>0.11323506533869665</v>
      </c>
      <c r="U165" s="7">
        <f t="shared" ca="1" si="182"/>
        <v>0.12163638354033035</v>
      </c>
      <c r="V165" s="7">
        <f t="shared" ca="1" si="183"/>
        <v>0.13011274698108977</v>
      </c>
      <c r="W165" s="7">
        <f t="shared" ca="1" si="184"/>
        <v>0.13861298638248903</v>
      </c>
      <c r="X165" s="7">
        <f t="shared" ca="1" si="185"/>
        <v>0.14708155447658655</v>
      </c>
      <c r="Y165" s="7">
        <f t="shared" ca="1" si="186"/>
        <v>0.15545921009260405</v>
      </c>
      <c r="Z165" s="7">
        <f t="shared" ca="1" si="187"/>
        <v>0.16368380016530376</v>
      </c>
      <c r="AA165" s="7">
        <f t="shared" ca="1" si="188"/>
        <v>0.17169112743805176</v>
      </c>
      <c r="AB165" s="7">
        <f t="shared" ca="1" si="189"/>
        <v>0.17941588882046081</v>
      </c>
      <c r="AC165" s="7">
        <f t="shared" ca="1" si="190"/>
        <v>0.18679266684981291</v>
      </c>
      <c r="AD165" s="7">
        <f t="shared" ca="1" si="191"/>
        <v>0.19375695460487016</v>
      </c>
      <c r="AE165" s="7">
        <f t="shared" ca="1" si="192"/>
        <v>0.20024619282433287</v>
      </c>
      <c r="AF165" s="7">
        <f t="shared" ca="1" si="193"/>
        <v>0.20620079696549001</v>
      </c>
      <c r="AG165" s="7">
        <f t="shared" ca="1" si="194"/>
        <v>0.21156515155421871</v>
      </c>
      <c r="AH165" s="7">
        <f t="shared" ca="1" si="195"/>
        <v>0.21628854945286557</v>
      </c>
      <c r="AI165" s="7">
        <f t="shared" ca="1" si="196"/>
        <v>0.22032605460895077</v>
      </c>
      <c r="AJ165" s="7">
        <f t="shared" ca="1" si="197"/>
        <v>0.22363926842076007</v>
      </c>
      <c r="AK165" s="7">
        <f t="shared" ca="1" si="198"/>
        <v>0.2261969820178063</v>
      </c>
      <c r="AL165" s="7">
        <f t="shared" ca="1" si="199"/>
        <v>0.22797569943630569</v>
      </c>
      <c r="AM165" s="7">
        <f t="shared" ca="1" si="200"/>
        <v>0.22896001978667457</v>
      </c>
      <c r="AN165" s="7">
        <f t="shared" ca="1" si="201"/>
        <v>0.22914286996295483</v>
      </c>
      <c r="AO165" s="7">
        <f t="shared" ca="1" si="202"/>
        <v>0.22852558312507881</v>
      </c>
      <c r="AP165" s="7">
        <f t="shared" ca="1" si="203"/>
        <v>0.22711782198039399</v>
      </c>
      <c r="AQ165" s="7">
        <f t="shared" ca="1" si="204"/>
        <v>0.22493734968497306</v>
      </c>
      <c r="AR165" s="7">
        <f t="shared" ca="1" si="205"/>
        <v>0.22200965486288715</v>
      </c>
      <c r="AS165" s="7">
        <f t="shared" ca="1" si="206"/>
        <v>0.21836744069174222</v>
      </c>
      <c r="AT165" s="7">
        <f t="shared" ca="1" si="207"/>
        <v>0.21404999112149242</v>
      </c>
      <c r="AU165" s="7">
        <f t="shared" ca="1" si="208"/>
        <v>0.2091024299875559</v>
      </c>
      <c r="AV165" s="7">
        <f t="shared" ca="1" si="209"/>
        <v>0.20357489096937625</v>
      </c>
      <c r="AW165" s="7">
        <f t="shared" ca="1" si="210"/>
        <v>0.19752161797019974</v>
      </c>
      <c r="AX165" s="7">
        <f t="shared" ca="1" si="211"/>
        <v>0.19100001651208873</v>
      </c>
      <c r="AY165" s="7">
        <f t="shared" ca="1" si="212"/>
        <v>0.18406967713438308</v>
      </c>
      <c r="AZ165" s="7">
        <f t="shared" ca="1" si="213"/>
        <v>0.17679139156083279</v>
      </c>
      <c r="BA165" s="7">
        <f t="shared" ca="1" si="214"/>
        <v>0.16922618159201303</v>
      </c>
      <c r="BB165" s="7">
        <f t="shared" ca="1" si="215"/>
        <v>0.16143435934017092</v>
      </c>
      <c r="BC165" s="7">
        <f t="shared" ca="1" si="216"/>
        <v>0.153474635628465</v>
      </c>
      <c r="BD165" s="7">
        <f t="shared" ca="1" si="217"/>
        <v>0.14540329121690135</v>
      </c>
      <c r="BE165" s="7">
        <f t="shared" ca="1" si="218"/>
        <v>0.13727342309538065</v>
      </c>
      <c r="BF165" s="7">
        <f t="shared" ca="1" si="219"/>
        <v>0.129134275507646</v>
      </c>
      <c r="BG165" s="7">
        <f t="shared" ca="1" si="220"/>
        <v>0.12103066274551899</v>
      </c>
      <c r="BH165" s="7">
        <f t="shared" ca="1" si="221"/>
        <v>0.11300248818161185</v>
      </c>
      <c r="BI165" s="7">
        <f t="shared" ca="1" si="222"/>
        <v>0.10508436158098726</v>
      </c>
      <c r="BJ165" s="7">
        <f t="shared" ca="1" si="223"/>
        <v>9.7305314523889547E-2</v>
      </c>
      <c r="BK165" s="7">
        <f t="shared" ca="1" si="224"/>
        <v>8.9688611841605634E-2</v>
      </c>
      <c r="BL165" s="7">
        <f t="shared" ca="1" si="225"/>
        <v>8.2251655356329473E-2</v>
      </c>
      <c r="BM165" s="7">
        <f t="shared" ca="1" si="226"/>
        <v>7.5005974945645038E-2</v>
      </c>
      <c r="BN165" s="7">
        <f t="shared" ca="1" si="227"/>
        <v>6.795730102717143E-2</v>
      </c>
      <c r="BO165" s="7">
        <f t="shared" ca="1" si="164"/>
        <v>6.110571196710101E-2</v>
      </c>
      <c r="BP165" s="7">
        <f t="shared" ca="1" si="228"/>
        <v>5.4445849631870658E-2</v>
      </c>
      <c r="BQ165" s="7">
        <f t="shared" ca="1" si="229"/>
        <v>4.7967196287693685E-2</v>
      </c>
      <c r="BR165" s="7">
        <f t="shared" ca="1" si="230"/>
        <v>4.1654406262196762E-2</v>
      </c>
      <c r="BS165" s="7">
        <f t="shared" ca="1" si="231"/>
        <v>3.5487686164243824E-2</v>
      </c>
      <c r="BT165" s="7">
        <f t="shared" ca="1" si="232"/>
        <v>2.9443217957494446E-2</v>
      </c>
      <c r="BU165" s="7">
        <f t="shared" ca="1" si="233"/>
        <v>2.3493619745232137E-2</v>
      </c>
      <c r="BV165" s="7">
        <f t="shared" ca="1" si="234"/>
        <v>1.7608439695329537E-2</v>
      </c>
      <c r="BW165" s="7">
        <f t="shared" ca="1" si="235"/>
        <v>1.1754679065678453E-2</v>
      </c>
      <c r="BX165" s="7">
        <f t="shared" ca="1" si="236"/>
        <v>5.8973407384761388E-3</v>
      </c>
      <c r="BY165" s="8">
        <f t="shared" si="237"/>
        <v>0</v>
      </c>
    </row>
    <row r="166" spans="2:77" x14ac:dyDescent="0.2">
      <c r="B166" s="8">
        <f t="shared" si="162"/>
        <v>0</v>
      </c>
      <c r="C166" s="7">
        <f t="shared" ca="1" si="163"/>
        <v>3.8647594910757618E-3</v>
      </c>
      <c r="D166" s="7">
        <f t="shared" ca="1" si="165"/>
        <v>7.8160263366710558E-3</v>
      </c>
      <c r="E166" s="7">
        <f t="shared" ca="1" si="166"/>
        <v>1.1878376398453183E-2</v>
      </c>
      <c r="F166" s="7">
        <f t="shared" ca="1" si="167"/>
        <v>1.6075623728442564E-2</v>
      </c>
      <c r="G166" s="7">
        <f t="shared" ca="1" si="168"/>
        <v>2.0430315232748429E-2</v>
      </c>
      <c r="H166" s="7">
        <f t="shared" ca="1" si="169"/>
        <v>2.4963226398156117E-2</v>
      </c>
      <c r="I166" s="7">
        <f t="shared" ca="1" si="170"/>
        <v>2.969286394955592E-2</v>
      </c>
      <c r="J166" s="7">
        <f t="shared" ca="1" si="171"/>
        <v>3.4634981999554317E-2</v>
      </c>
      <c r="K166" s="7">
        <f t="shared" ca="1" si="172"/>
        <v>3.9802118940954964E-2</v>
      </c>
      <c r="L166" s="7">
        <f t="shared" ca="1" si="173"/>
        <v>4.5203162970025371E-2</v>
      </c>
      <c r="M166" s="7">
        <f t="shared" ca="1" si="174"/>
        <v>5.0842954662607028E-2</v>
      </c>
      <c r="N166" s="7">
        <f t="shared" ca="1" si="175"/>
        <v>5.6721935404630872E-2</v>
      </c>
      <c r="O166" s="7">
        <f t="shared" ca="1" si="176"/>
        <v>6.2835850653793102E-2</v>
      </c>
      <c r="P166" s="7">
        <f t="shared" ca="1" si="177"/>
        <v>6.9175516934821477E-2</v>
      </c>
      <c r="Q166" s="7">
        <f t="shared" ca="1" si="178"/>
        <v>7.5726661108785065E-2</v>
      </c>
      <c r="R166" s="7">
        <f t="shared" ca="1" si="179"/>
        <v>8.2469839778744863E-2</v>
      </c>
      <c r="S166" s="7">
        <f t="shared" ca="1" si="180"/>
        <v>8.9380445683111986E-2</v>
      </c>
      <c r="T166" s="7">
        <f t="shared" ca="1" si="181"/>
        <v>9.642880658167502E-2</v>
      </c>
      <c r="U166" s="7">
        <f t="shared" ca="1" si="182"/>
        <v>0.10358038047004886</v>
      </c>
      <c r="V166" s="7">
        <f t="shared" ca="1" si="183"/>
        <v>0.11079604899513826</v>
      </c>
      <c r="W166" s="7">
        <f t="shared" ca="1" si="184"/>
        <v>0.1180325087321725</v>
      </c>
      <c r="X166" s="7">
        <f t="shared" ca="1" si="185"/>
        <v>0.12524275758339296</v>
      </c>
      <c r="Y166" s="7">
        <f t="shared" ca="1" si="186"/>
        <v>0.13237667104357612</v>
      </c>
      <c r="Z166" s="7">
        <f t="shared" ca="1" si="187"/>
        <v>0.13938166053311793</v>
      </c>
      <c r="AA166" s="7">
        <f t="shared" ca="1" si="188"/>
        <v>0.14620340351755318</v>
      </c>
      <c r="AB166" s="7">
        <f t="shared" ca="1" si="189"/>
        <v>0.15278663280836111</v>
      </c>
      <c r="AC166" s="7">
        <f t="shared" ca="1" si="190"/>
        <v>0.15907597036733956</v>
      </c>
      <c r="AD166" s="7">
        <f t="shared" ca="1" si="191"/>
        <v>0.1650167892029788</v>
      </c>
      <c r="AE166" s="7">
        <f t="shared" ca="1" si="192"/>
        <v>0.17055608562846092</v>
      </c>
      <c r="AF166" s="7">
        <f t="shared" ca="1" si="193"/>
        <v>0.17564334330857867</v>
      </c>
      <c r="AG166" s="7">
        <f t="shared" ca="1" si="194"/>
        <v>0.18023137020037516</v>
      </c>
      <c r="AH166" s="7">
        <f t="shared" ca="1" si="195"/>
        <v>0.18427708971291554</v>
      </c>
      <c r="AI166" s="7">
        <f t="shared" ca="1" si="196"/>
        <v>0.18774226817757594</v>
      </c>
      <c r="AJ166" s="7">
        <f t="shared" ca="1" si="197"/>
        <v>0.19059416201312274</v>
      </c>
      <c r="AK166" s="7">
        <f t="shared" ca="1" si="198"/>
        <v>0.19280606975181722</v>
      </c>
      <c r="AL166" s="7">
        <f t="shared" ca="1" si="199"/>
        <v>0.19435777630874082</v>
      </c>
      <c r="AM166" s="7">
        <f t="shared" ca="1" si="200"/>
        <v>0.19523587945689697</v>
      </c>
      <c r="AN166" s="7">
        <f t="shared" ca="1" si="201"/>
        <v>0.19543399133433509</v>
      </c>
      <c r="AO166" s="7">
        <f t="shared" ca="1" si="202"/>
        <v>0.19495281086713534</v>
      </c>
      <c r="AP166" s="7">
        <f t="shared" ca="1" si="203"/>
        <v>0.19380006614890741</v>
      </c>
      <c r="AQ166" s="7">
        <f t="shared" ca="1" si="204"/>
        <v>0.19199032897654211</v>
      </c>
      <c r="AR166" s="7">
        <f t="shared" ca="1" si="205"/>
        <v>0.18954470680698954</v>
      </c>
      <c r="AS166" s="7">
        <f t="shared" ca="1" si="206"/>
        <v>0.18649042027799323</v>
      </c>
      <c r="AT166" s="7">
        <f t="shared" ca="1" si="207"/>
        <v>0.18286027704052862</v>
      </c>
      <c r="AU166" s="7">
        <f t="shared" ca="1" si="208"/>
        <v>0.17869205490498513</v>
      </c>
      <c r="AV166" s="7">
        <f t="shared" ca="1" si="209"/>
        <v>0.17402780914185834</v>
      </c>
      <c r="AW166" s="7">
        <f t="shared" ca="1" si="210"/>
        <v>0.16891312015069337</v>
      </c>
      <c r="AX166" s="7">
        <f t="shared" ca="1" si="211"/>
        <v>0.16339629858526131</v>
      </c>
      <c r="AY166" s="7">
        <f t="shared" ca="1" si="212"/>
        <v>0.15752756538441162</v>
      </c>
      <c r="AZ166" s="7">
        <f t="shared" ca="1" si="213"/>
        <v>0.15135822401252402</v>
      </c>
      <c r="BA166" s="7">
        <f t="shared" ca="1" si="214"/>
        <v>0.1449398415865038</v>
      </c>
      <c r="BB166" s="7">
        <f t="shared" ca="1" si="215"/>
        <v>0.13832345450184619</v>
      </c>
      <c r="BC166" s="7">
        <f t="shared" ca="1" si="216"/>
        <v>0.13155881272863049</v>
      </c>
      <c r="BD166" s="7">
        <f t="shared" ca="1" si="217"/>
        <v>0.12469367520248777</v>
      </c>
      <c r="BE166" s="7">
        <f t="shared" ca="1" si="218"/>
        <v>0.1177731667675978</v>
      </c>
      <c r="BF166" s="7">
        <f t="shared" ca="1" si="219"/>
        <v>0.11083920502507129</v>
      </c>
      <c r="BG166" s="7">
        <f t="shared" ca="1" si="220"/>
        <v>0.1039300032870718</v>
      </c>
      <c r="BH166" s="7">
        <f t="shared" ca="1" si="221"/>
        <v>9.7079653716828945E-2</v>
      </c>
      <c r="BI166" s="7">
        <f t="shared" ca="1" si="222"/>
        <v>9.0317792721314016E-2</v>
      </c>
      <c r="BJ166" s="7">
        <f t="shared" ca="1" si="223"/>
        <v>8.3669348819724376E-2</v>
      </c>
      <c r="BK166" s="7">
        <f t="shared" ca="1" si="224"/>
        <v>7.7154371586713039E-2</v>
      </c>
      <c r="BL166" s="7">
        <f t="shared" ca="1" si="225"/>
        <v>7.078793889966109E-2</v>
      </c>
      <c r="BM166" s="7">
        <f t="shared" ca="1" si="226"/>
        <v>6.4580138624474717E-2</v>
      </c>
      <c r="BN166" s="7">
        <f t="shared" ca="1" si="227"/>
        <v>5.8536120060196865E-2</v>
      </c>
      <c r="BO166" s="7">
        <f t="shared" ca="1" si="164"/>
        <v>5.2656209921592763E-2</v>
      </c>
      <c r="BP166" s="7">
        <f t="shared" ca="1" si="228"/>
        <v>4.6936087351498582E-2</v>
      </c>
      <c r="BQ166" s="7">
        <f t="shared" ca="1" si="229"/>
        <v>4.1367012392078496E-2</v>
      </c>
      <c r="BR166" s="7">
        <f t="shared" ca="1" si="230"/>
        <v>3.5936102469653605E-2</v>
      </c>
      <c r="BS166" s="7">
        <f t="shared" ca="1" si="231"/>
        <v>3.0626651719666817E-2</v>
      </c>
      <c r="BT166" s="7">
        <f t="shared" ca="1" si="232"/>
        <v>2.5418488351913786E-2</v>
      </c>
      <c r="BU166" s="7">
        <f t="shared" ca="1" si="233"/>
        <v>2.028836568592057E-2</v>
      </c>
      <c r="BV166" s="7">
        <f t="shared" ca="1" si="234"/>
        <v>1.521038292803902E-2</v>
      </c>
      <c r="BW166" s="7">
        <f t="shared" ca="1" si="235"/>
        <v>1.0156432174230276E-2</v>
      </c>
      <c r="BX166" s="7">
        <f t="shared" ca="1" si="236"/>
        <v>5.0966684689325702E-3</v>
      </c>
      <c r="BY166" s="8">
        <f t="shared" si="237"/>
        <v>0</v>
      </c>
    </row>
    <row r="167" spans="2:77" x14ac:dyDescent="0.2">
      <c r="B167" s="8">
        <f t="shared" si="162"/>
        <v>0</v>
      </c>
      <c r="C167" s="7">
        <f t="shared" ca="1" si="163"/>
        <v>3.2798492248964787E-3</v>
      </c>
      <c r="D167" s="7">
        <f t="shared" ca="1" si="165"/>
        <v>6.6344293738474103E-3</v>
      </c>
      <c r="E167" s="7">
        <f t="shared" ca="1" si="166"/>
        <v>1.0084356539489098E-2</v>
      </c>
      <c r="F167" s="7">
        <f t="shared" ca="1" si="167"/>
        <v>1.3649617127604208E-2</v>
      </c>
      <c r="G167" s="7">
        <f t="shared" ca="1" si="168"/>
        <v>1.7349140073220966E-2</v>
      </c>
      <c r="H167" s="7">
        <f t="shared" ca="1" si="169"/>
        <v>2.1200369816783401E-2</v>
      </c>
      <c r="I167" s="7">
        <f t="shared" ca="1" si="170"/>
        <v>2.5218845112575161E-2</v>
      </c>
      <c r="J167" s="7">
        <f t="shared" ca="1" si="171"/>
        <v>2.9417789312046885E-2</v>
      </c>
      <c r="K167" s="7">
        <f t="shared" ca="1" si="172"/>
        <v>3.380771832715386E-2</v>
      </c>
      <c r="L167" s="7">
        <f t="shared" ca="1" si="173"/>
        <v>3.8396072993393184E-2</v>
      </c>
      <c r="M167" s="7">
        <f t="shared" ca="1" si="174"/>
        <v>4.3186882976855932E-2</v>
      </c>
      <c r="N167" s="7">
        <f t="shared" ca="1" si="175"/>
        <v>4.8180469661904778E-2</v>
      </c>
      <c r="O167" s="7">
        <f t="shared" ca="1" si="176"/>
        <v>5.3373195575460983E-2</v>
      </c>
      <c r="P167" s="7">
        <f t="shared" ca="1" si="177"/>
        <v>5.8757267813683636E-2</v>
      </c>
      <c r="Q167" s="7">
        <f t="shared" ca="1" si="178"/>
        <v>6.4320602606488114E-2</v>
      </c>
      <c r="R167" s="7">
        <f t="shared" ca="1" si="179"/>
        <v>7.0046757562467976E-2</v>
      </c>
      <c r="S167" s="7">
        <f t="shared" ca="1" si="180"/>
        <v>7.5914937268944771E-2</v>
      </c>
      <c r="T167" s="7">
        <f t="shared" ca="1" si="181"/>
        <v>8.1900076778200687E-2</v>
      </c>
      <c r="U167" s="7">
        <f t="shared" ca="1" si="182"/>
        <v>8.7973006103210891E-2</v>
      </c>
      <c r="V167" s="7">
        <f t="shared" ca="1" si="183"/>
        <v>9.4100697199335614E-2</v>
      </c>
      <c r="W167" s="7">
        <f t="shared" ca="1" si="184"/>
        <v>0.10024659306050218</v>
      </c>
      <c r="X167" s="7">
        <f t="shared" ca="1" si="185"/>
        <v>0.10637101655974508</v>
      </c>
      <c r="Y167" s="7">
        <f t="shared" ca="1" si="186"/>
        <v>0.11243165457568066</v>
      </c>
      <c r="Z167" s="7">
        <f t="shared" ca="1" si="187"/>
        <v>0.11838411083817962</v>
      </c>
      <c r="AA167" s="7">
        <f t="shared" ca="1" si="188"/>
        <v>0.12418251887339757</v>
      </c>
      <c r="AB167" s="7">
        <f t="shared" ca="1" si="189"/>
        <v>0.1297802045079032</v>
      </c>
      <c r="AC167" s="7">
        <f t="shared" ca="1" si="190"/>
        <v>0.13513038567993274</v>
      </c>
      <c r="AD167" s="7">
        <f t="shared" ca="1" si="191"/>
        <v>0.14018689587362587</v>
      </c>
      <c r="AE167" s="7">
        <f t="shared" ca="1" si="192"/>
        <v>0.14490491640151634</v>
      </c>
      <c r="AF167" s="7">
        <f t="shared" ca="1" si="193"/>
        <v>0.14924170206169771</v>
      </c>
      <c r="AG167" s="7">
        <f t="shared" ca="1" si="194"/>
        <v>0.15315728442468646</v>
      </c>
      <c r="AH167" s="7">
        <f t="shared" ca="1" si="195"/>
        <v>0.15661513718068873</v>
      </c>
      <c r="AI167" s="7">
        <f t="shared" ca="1" si="196"/>
        <v>0.15958278860345931</v>
      </c>
      <c r="AJ167" s="7">
        <f t="shared" ca="1" si="197"/>
        <v>0.16203236724812942</v>
      </c>
      <c r="AK167" s="7">
        <f t="shared" ca="1" si="198"/>
        <v>0.16394106846725426</v>
      </c>
      <c r="AL167" s="7">
        <f t="shared" ca="1" si="199"/>
        <v>0.16529153115752818</v>
      </c>
      <c r="AM167" s="7">
        <f t="shared" ca="1" si="200"/>
        <v>0.16607211628248003</v>
      </c>
      <c r="AN167" s="7">
        <f t="shared" ca="1" si="201"/>
        <v>0.16627708108745815</v>
      </c>
      <c r="AO167" s="7">
        <f t="shared" ca="1" si="202"/>
        <v>0.16590664545846534</v>
      </c>
      <c r="AP167" s="7">
        <f t="shared" ca="1" si="203"/>
        <v>0.16496694949730922</v>
      </c>
      <c r="AQ167" s="7">
        <f t="shared" ca="1" si="204"/>
        <v>0.1634699040113744</v>
      </c>
      <c r="AR167" s="7">
        <f t="shared" ca="1" si="205"/>
        <v>0.16143293816682172</v>
      </c>
      <c r="AS167" s="7">
        <f t="shared" ca="1" si="206"/>
        <v>0.15887865095188936</v>
      </c>
      <c r="AT167" s="7">
        <f t="shared" ca="1" si="207"/>
        <v>0.15583437527041116</v>
      </c>
      <c r="AU167" s="7">
        <f t="shared" ca="1" si="208"/>
        <v>0.15233166537083576</v>
      </c>
      <c r="AV167" s="7">
        <f t="shared" ca="1" si="209"/>
        <v>0.14840571985939099</v>
      </c>
      <c r="AW167" s="7">
        <f t="shared" ca="1" si="210"/>
        <v>0.14409475370649122</v>
      </c>
      <c r="AX167" s="7">
        <f t="shared" ca="1" si="211"/>
        <v>0.13943933340615386</v>
      </c>
      <c r="AY167" s="7">
        <f t="shared" ca="1" si="212"/>
        <v>0.13448168977767222</v>
      </c>
      <c r="AZ167" s="7">
        <f t="shared" ca="1" si="213"/>
        <v>0.12926502281173952</v>
      </c>
      <c r="BA167" s="7">
        <f t="shared" ca="1" si="214"/>
        <v>0.12383281248014194</v>
      </c>
      <c r="BB167" s="7">
        <f t="shared" ca="1" si="215"/>
        <v>0.11822814858435834</v>
      </c>
      <c r="BC167" s="7">
        <f t="shared" ca="1" si="216"/>
        <v>0.11249309156217902</v>
      </c>
      <c r="BD167" s="7">
        <f t="shared" ca="1" si="217"/>
        <v>0.10666807476141384</v>
      </c>
      <c r="BE167" s="7">
        <f t="shared" ca="1" si="218"/>
        <v>0.10079135709176421</v>
      </c>
      <c r="BF167" s="7">
        <f t="shared" ca="1" si="219"/>
        <v>9.489853324963575E-2</v>
      </c>
      <c r="BG167" s="7">
        <f t="shared" ca="1" si="220"/>
        <v>8.9022106945977578E-2</v>
      </c>
      <c r="BH167" s="7">
        <f t="shared" ca="1" si="221"/>
        <v>8.3191130820942136E-2</v>
      </c>
      <c r="BI167" s="7">
        <f t="shared" ca="1" si="222"/>
        <v>7.7430915061945271E-2</v>
      </c>
      <c r="BJ167" s="7">
        <f t="shared" ca="1" si="223"/>
        <v>7.1762805205664734E-2</v>
      </c>
      <c r="BK167" s="7">
        <f t="shared" ca="1" si="224"/>
        <v>6.6204028241345136E-2</v>
      </c>
      <c r="BL167" s="7">
        <f t="shared" ca="1" si="225"/>
        <v>6.0767604972658609E-2</v>
      </c>
      <c r="BM167" s="7">
        <f t="shared" ca="1" si="226"/>
        <v>5.5462325656522718E-2</v>
      </c>
      <c r="BN167" s="7">
        <f t="shared" ca="1" si="227"/>
        <v>5.0292785226180428E-2</v>
      </c>
      <c r="BO167" s="7">
        <f t="shared" ca="1" si="164"/>
        <v>4.5259473917983732E-2</v>
      </c>
      <c r="BP167" s="7">
        <f t="shared" ca="1" si="228"/>
        <v>4.0358918842393343E-2</v>
      </c>
      <c r="BQ167" s="7">
        <f t="shared" ca="1" si="229"/>
        <v>3.5583871947157224E-2</v>
      </c>
      <c r="BR167" s="7">
        <f t="shared" ca="1" si="230"/>
        <v>3.0923539885403192E-2</v>
      </c>
      <c r="BS167" s="7">
        <f t="shared" ca="1" si="231"/>
        <v>2.6363851489773948E-2</v>
      </c>
      <c r="BT167" s="7">
        <f t="shared" ca="1" si="232"/>
        <v>2.1887758829274313E-2</v>
      </c>
      <c r="BU167" s="7">
        <f t="shared" ca="1" si="233"/>
        <v>1.747556815076735E-2</v>
      </c>
      <c r="BV167" s="7">
        <f t="shared" ca="1" si="234"/>
        <v>1.3105297345371286E-2</v>
      </c>
      <c r="BW167" s="7">
        <f t="shared" ca="1" si="235"/>
        <v>8.7530568969788787E-3</v>
      </c>
      <c r="BX167" s="7">
        <f t="shared" ca="1" si="236"/>
        <v>4.3934515349789453E-3</v>
      </c>
      <c r="BY167" s="8">
        <f t="shared" si="237"/>
        <v>0</v>
      </c>
    </row>
    <row r="168" spans="2:77" x14ac:dyDescent="0.2">
      <c r="B168" s="8">
        <f t="shared" si="162"/>
        <v>0</v>
      </c>
      <c r="C168" s="7">
        <f t="shared" ca="1" si="163"/>
        <v>2.7755940778296274E-3</v>
      </c>
      <c r="D168" s="7">
        <f t="shared" ca="1" si="165"/>
        <v>5.6155782040218363E-3</v>
      </c>
      <c r="E168" s="7">
        <f t="shared" ca="1" si="166"/>
        <v>8.5372050322505902E-3</v>
      </c>
      <c r="F168" s="7">
        <f t="shared" ca="1" si="167"/>
        <v>1.1557208799570187E-2</v>
      </c>
      <c r="G168" s="7">
        <f t="shared" ca="1" si="168"/>
        <v>1.4691444251885555E-2</v>
      </c>
      <c r="H168" s="7">
        <f t="shared" ca="1" si="169"/>
        <v>1.795452605898621E-2</v>
      </c>
      <c r="I168" s="7">
        <f t="shared" ca="1" si="170"/>
        <v>2.1359473082535857E-2</v>
      </c>
      <c r="J168" s="7">
        <f t="shared" ca="1" si="171"/>
        <v>2.4917362329513019E-2</v>
      </c>
      <c r="K168" s="7">
        <f t="shared" ca="1" si="172"/>
        <v>2.8636997882360862E-2</v>
      </c>
      <c r="L168" s="7">
        <f t="shared" ca="1" si="173"/>
        <v>3.2524600512604106E-2</v>
      </c>
      <c r="M168" s="7">
        <f t="shared" ca="1" si="174"/>
        <v>3.6583524022280357E-2</v>
      </c>
      <c r="N168" s="7">
        <f t="shared" ca="1" si="175"/>
        <v>4.0814004582461955E-2</v>
      </c>
      <c r="O168" s="7">
        <f t="shared" ca="1" si="176"/>
        <v>4.5212949417298059E-2</v>
      </c>
      <c r="P168" s="7">
        <f t="shared" ca="1" si="177"/>
        <v>4.9773771085695098E-2</v>
      </c>
      <c r="Q168" s="7">
        <f t="shared" ca="1" si="178"/>
        <v>5.4486273316480052E-2</v>
      </c>
      <c r="R168" s="7">
        <f t="shared" ca="1" si="179"/>
        <v>5.9336593839021672E-2</v>
      </c>
      <c r="S168" s="7">
        <f t="shared" ca="1" si="180"/>
        <v>6.4307208910528338E-2</v>
      </c>
      <c r="T168" s="7">
        <f t="shared" ca="1" si="181"/>
        <v>6.9377003273847271E-2</v>
      </c>
      <c r="U168" s="7">
        <f t="shared" ca="1" si="182"/>
        <v>7.4521408096175468E-2</v>
      </c>
      <c r="V168" s="7">
        <f t="shared" ca="1" si="183"/>
        <v>7.9712608061012602E-2</v>
      </c>
      <c r="W168" s="7">
        <f t="shared" ca="1" si="184"/>
        <v>8.4919817244876475E-2</v>
      </c>
      <c r="X168" s="7">
        <f t="shared" ca="1" si="185"/>
        <v>9.0109621748563254E-2</v>
      </c>
      <c r="Y168" s="7">
        <f t="shared" ca="1" si="186"/>
        <v>9.5246385320426175E-2</v>
      </c>
      <c r="Z168" s="7">
        <f t="shared" ca="1" si="187"/>
        <v>0.1002927124633323</v>
      </c>
      <c r="AA168" s="7">
        <f t="shared" ca="1" si="188"/>
        <v>0.1052099618190751</v>
      </c>
      <c r="AB168" s="7">
        <f t="shared" ca="1" si="189"/>
        <v>0.10995880103716626</v>
      </c>
      <c r="AC168" s="7">
        <f t="shared" ca="1" si="190"/>
        <v>0.11449979292093662</v>
      </c>
      <c r="AD168" s="7">
        <f t="shared" ca="1" si="191"/>
        <v>0.11879400146034177</v>
      </c>
      <c r="AE168" s="7">
        <f t="shared" ca="1" si="192"/>
        <v>0.12280360545832975</v>
      </c>
      <c r="AF168" s="7">
        <f t="shared" ca="1" si="193"/>
        <v>0.12649250687707655</v>
      </c>
      <c r="AG168" s="7">
        <f t="shared" ca="1" si="194"/>
        <v>0.12982692080126867</v>
      </c>
      <c r="AH168" s="7">
        <f t="shared" ca="1" si="195"/>
        <v>0.13277593405441432</v>
      </c>
      <c r="AI168" s="7">
        <f t="shared" ca="1" si="196"/>
        <v>0.13531202001374826</v>
      </c>
      <c r="AJ168" s="7">
        <f t="shared" ca="1" si="197"/>
        <v>0.13741149803883887</v>
      </c>
      <c r="AK168" s="7">
        <f t="shared" ca="1" si="198"/>
        <v>0.13905492713462295</v>
      </c>
      <c r="AL168" s="7">
        <f t="shared" ca="1" si="199"/>
        <v>0.14022742497549062</v>
      </c>
      <c r="AM168" s="7">
        <f t="shared" ca="1" si="200"/>
        <v>0.14091890517710662</v>
      </c>
      <c r="AN168" s="7">
        <f t="shared" ca="1" si="201"/>
        <v>0.14112422766234994</v>
      </c>
      <c r="AO168" s="7">
        <f t="shared" ca="1" si="202"/>
        <v>0.14084325906620446</v>
      </c>
      <c r="AP168" s="7">
        <f t="shared" ca="1" si="203"/>
        <v>0.14008084229661366</v>
      </c>
      <c r="AQ168" s="7">
        <f t="shared" ca="1" si="204"/>
        <v>0.13884667654726837</v>
      </c>
      <c r="AR168" s="7">
        <f t="shared" ca="1" si="205"/>
        <v>0.13715511117737694</v>
      </c>
      <c r="AS168" s="7">
        <f t="shared" ca="1" si="206"/>
        <v>0.13502485886851384</v>
      </c>
      <c r="AT168" s="7">
        <f t="shared" ca="1" si="207"/>
        <v>0.13247863528015782</v>
      </c>
      <c r="AU168" s="7">
        <f t="shared" ca="1" si="208"/>
        <v>0.12954273400072802</v>
      </c>
      <c r="AV168" s="7">
        <f t="shared" ca="1" si="209"/>
        <v>0.12624654688567563</v>
      </c>
      <c r="AW168" s="7">
        <f t="shared" ca="1" si="210"/>
        <v>0.12262204085469899</v>
      </c>
      <c r="AX168" s="7">
        <f t="shared" ca="1" si="211"/>
        <v>0.11870320286434649</v>
      </c>
      <c r="AY168" s="7">
        <f t="shared" ca="1" si="212"/>
        <v>0.11452546507072266</v>
      </c>
      <c r="AZ168" s="7">
        <f t="shared" ca="1" si="213"/>
        <v>0.11012512215330078</v>
      </c>
      <c r="BA168" s="7">
        <f t="shared" ca="1" si="214"/>
        <v>0.1055387524013516</v>
      </c>
      <c r="BB168" s="7">
        <f t="shared" ca="1" si="215"/>
        <v>0.100802653497502</v>
      </c>
      <c r="BC168" s="7">
        <f t="shared" ca="1" si="216"/>
        <v>9.5952303007139444E-2</v>
      </c>
      <c r="BD168" s="7">
        <f t="shared" ca="1" si="217"/>
        <v>9.1021852444835655E-2</v>
      </c>
      <c r="BE168" s="7">
        <f t="shared" ca="1" si="218"/>
        <v>8.6043662492658032E-2</v>
      </c>
      <c r="BF168" s="7">
        <f t="shared" ca="1" si="219"/>
        <v>8.1047885546345261E-2</v>
      </c>
      <c r="BG168" s="7">
        <f t="shared" ca="1" si="220"/>
        <v>7.6062100320456932E-2</v>
      </c>
      <c r="BH168" s="7">
        <f t="shared" ca="1" si="221"/>
        <v>7.1111001807125346E-2</v>
      </c>
      <c r="BI168" s="7">
        <f t="shared" ca="1" si="222"/>
        <v>6.6216148504656069E-2</v>
      </c>
      <c r="BJ168" s="7">
        <f t="shared" ca="1" si="223"/>
        <v>6.1395767555004727E-2</v>
      </c>
      <c r="BK168" s="7">
        <f t="shared" ca="1" si="224"/>
        <v>5.6664617287988849E-2</v>
      </c>
      <c r="BL168" s="7">
        <f t="shared" ca="1" si="225"/>
        <v>5.2033905690713984E-2</v>
      </c>
      <c r="BM168" s="7">
        <f t="shared" ca="1" si="226"/>
        <v>4.7511262519235181E-2</v>
      </c>
      <c r="BN168" s="7">
        <f t="shared" ca="1" si="227"/>
        <v>4.310076215254402E-2</v>
      </c>
      <c r="BO168" s="7">
        <f t="shared" ca="1" si="164"/>
        <v>3.8802993854145547E-2</v>
      </c>
      <c r="BP168" s="7">
        <f t="shared" ca="1" si="228"/>
        <v>3.4615175843224967E-2</v>
      </c>
      <c r="BQ168" s="7">
        <f t="shared" ca="1" si="229"/>
        <v>3.0531309468202383E-2</v>
      </c>
      <c r="BR168" s="7">
        <f t="shared" ca="1" si="230"/>
        <v>2.6542369797268407E-2</v>
      </c>
      <c r="BS168" s="7">
        <f t="shared" ca="1" si="231"/>
        <v>2.263652906614275E-2</v>
      </c>
      <c r="BT168" s="7">
        <f t="shared" ca="1" si="232"/>
        <v>1.8799409623120183E-2</v>
      </c>
      <c r="BU168" s="7">
        <f t="shared" ca="1" si="233"/>
        <v>1.5014363254755685E-2</v>
      </c>
      <c r="BV168" s="7">
        <f t="shared" ca="1" si="234"/>
        <v>1.1262774031990922E-2</v>
      </c>
      <c r="BW168" s="7">
        <f t="shared" ca="1" si="235"/>
        <v>7.524382057557474E-3</v>
      </c>
      <c r="BX168" s="7">
        <f t="shared" ca="1" si="236"/>
        <v>3.7776256954162677E-3</v>
      </c>
      <c r="BY168" s="8">
        <f t="shared" si="237"/>
        <v>0</v>
      </c>
    </row>
    <row r="169" spans="2:77" x14ac:dyDescent="0.2">
      <c r="B169" s="8">
        <f t="shared" si="162"/>
        <v>0</v>
      </c>
      <c r="C169" s="7">
        <f t="shared" ca="1" si="163"/>
        <v>2.3422523097498134E-3</v>
      </c>
      <c r="D169" s="7">
        <f t="shared" ca="1" si="165"/>
        <v>4.7398398560486686E-3</v>
      </c>
      <c r="E169" s="7">
        <f t="shared" ca="1" si="166"/>
        <v>7.2071659194252978E-3</v>
      </c>
      <c r="F169" s="7">
        <f t="shared" ca="1" si="167"/>
        <v>9.7582086697743445E-3</v>
      </c>
      <c r="G169" s="7">
        <f t="shared" ca="1" si="168"/>
        <v>1.240621727869097E-2</v>
      </c>
      <c r="H169" s="7">
        <f t="shared" ca="1" si="169"/>
        <v>1.516340828892725E-2</v>
      </c>
      <c r="I169" s="7">
        <f t="shared" ca="1" si="170"/>
        <v>1.8040665977644942E-2</v>
      </c>
      <c r="J169" s="7">
        <f t="shared" ca="1" si="171"/>
        <v>2.1047250835728344E-2</v>
      </c>
      <c r="K169" s="7">
        <f t="shared" ca="1" si="172"/>
        <v>2.4190520659541241E-2</v>
      </c>
      <c r="L169" s="7">
        <f t="shared" ca="1" si="173"/>
        <v>2.7475669087053858E-2</v>
      </c>
      <c r="M169" s="7">
        <f t="shared" ca="1" si="174"/>
        <v>3.0905486678775327E-2</v>
      </c>
      <c r="N169" s="7">
        <f t="shared" ca="1" si="175"/>
        <v>3.4480149816966454E-2</v>
      </c>
      <c r="O169" s="7">
        <f t="shared" ca="1" si="176"/>
        <v>3.8197042747202287E-2</v>
      </c>
      <c r="P169" s="7">
        <f t="shared" ca="1" si="177"/>
        <v>4.2050617990470475E-2</v>
      </c>
      <c r="Q169" s="7">
        <f t="shared" ca="1" si="178"/>
        <v>4.6032300091988929E-2</v>
      </c>
      <c r="R169" s="7">
        <f t="shared" ca="1" si="179"/>
        <v>5.0130437230907939E-2</v>
      </c>
      <c r="S169" s="7">
        <f t="shared" ca="1" si="180"/>
        <v>5.4330304586058045E-2</v>
      </c>
      <c r="T169" s="7">
        <f t="shared" ca="1" si="181"/>
        <v>5.8614162537812799E-2</v>
      </c>
      <c r="U169" s="7">
        <f t="shared" ca="1" si="182"/>
        <v>6.2961371794342039E-2</v>
      </c>
      <c r="V169" s="7">
        <f t="shared" ca="1" si="183"/>
        <v>6.7348566380161262E-2</v>
      </c>
      <c r="W169" s="7">
        <f t="shared" ca="1" si="184"/>
        <v>7.1749884142619513E-2</v>
      </c>
      <c r="X169" s="7">
        <f t="shared" ca="1" si="185"/>
        <v>7.6137253052417794E-2</v>
      </c>
      <c r="Y169" s="7">
        <f t="shared" ca="1" si="186"/>
        <v>8.0480730138854609E-2</v>
      </c>
      <c r="Z169" s="7">
        <f t="shared" ca="1" si="187"/>
        <v>8.4748888456006241E-2</v>
      </c>
      <c r="AA169" s="7">
        <f t="shared" ca="1" si="188"/>
        <v>8.8909246072643472E-2</v>
      </c>
      <c r="AB169" s="7">
        <f t="shared" ca="1" si="189"/>
        <v>9.2928729767787793E-2</v>
      </c>
      <c r="AC169" s="7">
        <f t="shared" ca="1" si="190"/>
        <v>9.677416494576345E-2</v>
      </c>
      <c r="AD169" s="7">
        <f t="shared" ca="1" si="191"/>
        <v>0.10041278230630642</v>
      </c>
      <c r="AE169" s="7">
        <f t="shared" ca="1" si="192"/>
        <v>0.10381273105796354</v>
      </c>
      <c r="AF169" s="7">
        <f t="shared" ca="1" si="193"/>
        <v>0.1069435879802012</v>
      </c>
      <c r="AG169" s="7">
        <f t="shared" ca="1" si="194"/>
        <v>0.10977685144560347</v>
      </c>
      <c r="AH169" s="7">
        <f t="shared" ca="1" si="195"/>
        <v>0.11228640962212158</v>
      </c>
      <c r="AI169" s="7">
        <f t="shared" ca="1" si="196"/>
        <v>0.11444897248933532</v>
      </c>
      <c r="AJ169" s="7">
        <f t="shared" ca="1" si="197"/>
        <v>0.11624445801377359</v>
      </c>
      <c r="AK169" s="7">
        <f t="shared" ca="1" si="198"/>
        <v>0.11765632381747106</v>
      </c>
      <c r="AL169" s="7">
        <f t="shared" ca="1" si="199"/>
        <v>0.11867183691221209</v>
      </c>
      <c r="AM169" s="7">
        <f t="shared" ca="1" si="200"/>
        <v>0.11928227552181872</v>
      </c>
      <c r="AN169" s="7">
        <f t="shared" ca="1" si="201"/>
        <v>0.11948305863174134</v>
      </c>
      <c r="AO169" s="7">
        <f t="shared" ca="1" si="202"/>
        <v>0.11927380063906801</v>
      </c>
      <c r="AP169" s="7">
        <f t="shared" ca="1" si="203"/>
        <v>0.11865829027323802</v>
      </c>
      <c r="AQ169" s="7">
        <f t="shared" ca="1" si="204"/>
        <v>0.11764439476287505</v>
      </c>
      <c r="AR169" s="7">
        <f t="shared" ca="1" si="205"/>
        <v>0.11624389198207542</v>
      </c>
      <c r="AS169" s="7">
        <f t="shared" ca="1" si="206"/>
        <v>0.11447223496708456</v>
      </c>
      <c r="AT169" s="7">
        <f t="shared" ca="1" si="207"/>
        <v>0.11234825470235013</v>
      </c>
      <c r="AU169" s="7">
        <f t="shared" ca="1" si="208"/>
        <v>0.10989380838983995</v>
      </c>
      <c r="AV169" s="7">
        <f t="shared" ca="1" si="209"/>
        <v>0.10713338150084531</v>
      </c>
      <c r="AW169" s="7">
        <f t="shared" ca="1" si="210"/>
        <v>0.10409365273739275</v>
      </c>
      <c r="AX169" s="7">
        <f t="shared" ca="1" si="211"/>
        <v>0.1008030315826224</v>
      </c>
      <c r="AY169" s="7">
        <f t="shared" ca="1" si="212"/>
        <v>9.7291178388138957E-2</v>
      </c>
      <c r="AZ169" s="7">
        <f t="shared" ca="1" si="213"/>
        <v>9.3588516934052832E-2</v>
      </c>
      <c r="BA169" s="7">
        <f t="shared" ca="1" si="214"/>
        <v>8.9725749117198356E-2</v>
      </c>
      <c r="BB169" s="7">
        <f t="shared" ca="1" si="215"/>
        <v>8.5733380897448683E-2</v>
      </c>
      <c r="BC169" s="7">
        <f t="shared" ca="1" si="216"/>
        <v>8.1641267892151911E-2</v>
      </c>
      <c r="BD169" s="7">
        <f t="shared" ca="1" si="217"/>
        <v>7.747818809228503E-2</v>
      </c>
      <c r="BE169" s="7">
        <f t="shared" ca="1" si="218"/>
        <v>7.3271448123599481E-2</v>
      </c>
      <c r="BF169" s="7">
        <f t="shared" ca="1" si="219"/>
        <v>6.9046528337163959E-2</v>
      </c>
      <c r="BG169" s="7">
        <f t="shared" ca="1" si="220"/>
        <v>6.4826770832158043E-2</v>
      </c>
      <c r="BH169" s="7">
        <f t="shared" ca="1" si="221"/>
        <v>6.0633113333785099E-2</v>
      </c>
      <c r="BI169" s="7">
        <f t="shared" ca="1" si="222"/>
        <v>5.648387071146406E-2</v>
      </c>
      <c r="BJ169" s="7">
        <f t="shared" ca="1" si="223"/>
        <v>5.2394564862569243E-2</v>
      </c>
      <c r="BK169" s="7">
        <f t="shared" ca="1" si="224"/>
        <v>4.8377802734020085E-2</v>
      </c>
      <c r="BL169" s="7">
        <f t="shared" ca="1" si="225"/>
        <v>4.4443201429805332E-2</v>
      </c>
      <c r="BM169" s="7">
        <f t="shared" ca="1" si="226"/>
        <v>4.0597358671173568E-2</v>
      </c>
      <c r="BN169" s="7">
        <f t="shared" ca="1" si="227"/>
        <v>3.6843866344115975E-2</v>
      </c>
      <c r="BO169" s="7">
        <f t="shared" ca="1" si="164"/>
        <v>3.3183364484905636E-2</v>
      </c>
      <c r="BP169" s="7">
        <f t="shared" ca="1" si="228"/>
        <v>2.9613632811106353E-2</v>
      </c>
      <c r="BQ169" s="7">
        <f t="shared" ca="1" si="229"/>
        <v>2.6129716789068058E-2</v>
      </c>
      <c r="BR169" s="7">
        <f t="shared" ca="1" si="230"/>
        <v>2.272408522119454E-2</v>
      </c>
      <c r="BS169" s="7">
        <f t="shared" ca="1" si="231"/>
        <v>1.9386816415376765E-2</v>
      </c>
      <c r="BT169" s="7">
        <f t="shared" ca="1" si="232"/>
        <v>1.610581014082681E-2</v>
      </c>
      <c r="BU169" s="7">
        <f t="shared" ca="1" si="233"/>
        <v>1.2867022753989063E-2</v>
      </c>
      <c r="BV169" s="7">
        <f t="shared" ca="1" si="234"/>
        <v>9.6547230702887163E-3</v>
      </c>
      <c r="BW169" s="7">
        <f t="shared" ca="1" si="235"/>
        <v>6.4517667385364085E-3</v>
      </c>
      <c r="BX169" s="7">
        <f t="shared" ca="1" si="236"/>
        <v>3.2398870234727501E-3</v>
      </c>
      <c r="BY169" s="8">
        <f t="shared" si="237"/>
        <v>0</v>
      </c>
    </row>
    <row r="170" spans="2:77" x14ac:dyDescent="0.2">
      <c r="B170" s="8">
        <f t="shared" si="162"/>
        <v>0</v>
      </c>
      <c r="C170" s="7">
        <f t="shared" ca="1" si="163"/>
        <v>1.9710241416430918E-3</v>
      </c>
      <c r="D170" s="7">
        <f t="shared" ca="1" si="165"/>
        <v>3.9894772266268466E-3</v>
      </c>
      <c r="E170" s="7">
        <f t="shared" ca="1" si="166"/>
        <v>6.0673549858945401E-3</v>
      </c>
      <c r="F170" s="7">
        <f t="shared" ca="1" si="167"/>
        <v>8.2163059482685142E-3</v>
      </c>
      <c r="G170" s="7">
        <f t="shared" ca="1" si="168"/>
        <v>1.04473764131062E-2</v>
      </c>
      <c r="H170" s="7">
        <f t="shared" ca="1" si="169"/>
        <v>1.2770755487403865E-2</v>
      </c>
      <c r="I170" s="7">
        <f t="shared" ca="1" si="170"/>
        <v>1.5195523373527538E-2</v>
      </c>
      <c r="J170" s="7">
        <f t="shared" ca="1" si="171"/>
        <v>1.7729406410591945E-2</v>
      </c>
      <c r="K170" s="7">
        <f t="shared" ca="1" si="172"/>
        <v>2.03785426775938E-2</v>
      </c>
      <c r="L170" s="7">
        <f t="shared" ca="1" si="173"/>
        <v>2.3147262237470656E-2</v>
      </c>
      <c r="M170" s="7">
        <f t="shared" ca="1" si="174"/>
        <v>2.6037886314988608E-2</v>
      </c>
      <c r="N170" s="7">
        <f t="shared" ca="1" si="175"/>
        <v>2.9050549834533451E-2</v>
      </c>
      <c r="O170" s="7">
        <f t="shared" ca="1" si="176"/>
        <v>3.2183051774547562E-2</v>
      </c>
      <c r="P170" s="7">
        <f t="shared" ca="1" si="177"/>
        <v>3.5430737704076683E-2</v>
      </c>
      <c r="Q170" s="7">
        <f t="shared" ca="1" si="178"/>
        <v>3.8786418637914342E-2</v>
      </c>
      <c r="R170" s="7">
        <f t="shared" ca="1" si="179"/>
        <v>4.2240329969185517E-2</v>
      </c>
      <c r="S170" s="7">
        <f t="shared" ca="1" si="180"/>
        <v>4.5780133706655943E-2</v>
      </c>
      <c r="T170" s="7">
        <f t="shared" ca="1" si="181"/>
        <v>4.9390966559814578E-2</v>
      </c>
      <c r="U170" s="7">
        <f t="shared" ca="1" si="182"/>
        <v>5.3055535586025229E-2</v>
      </c>
      <c r="V170" s="7">
        <f t="shared" ca="1" si="183"/>
        <v>5.6754262156052004E-2</v>
      </c>
      <c r="W170" s="7">
        <f t="shared" ca="1" si="184"/>
        <v>6.0465473929233314E-2</v>
      </c>
      <c r="X170" s="7">
        <f t="shared" ca="1" si="185"/>
        <v>6.4165643386086157E-2</v>
      </c>
      <c r="Y170" s="7">
        <f t="shared" ca="1" si="186"/>
        <v>6.7829670278214793E-2</v>
      </c>
      <c r="Z170" s="7">
        <f t="shared" ca="1" si="187"/>
        <v>7.1431204161350847E-2</v>
      </c>
      <c r="AA170" s="7">
        <f t="shared" ca="1" si="188"/>
        <v>7.4943002018138055E-2</v>
      </c>
      <c r="AB170" s="7">
        <f t="shared" ca="1" si="189"/>
        <v>7.8337314894821597E-2</v>
      </c>
      <c r="AC170" s="7">
        <f t="shared" ca="1" si="190"/>
        <v>8.1586296511326789E-2</v>
      </c>
      <c r="AD170" s="7">
        <f t="shared" ca="1" si="191"/>
        <v>8.4662425995538498E-2</v>
      </c>
      <c r="AE170" s="7">
        <f t="shared" ca="1" si="192"/>
        <v>8.7538936273565404E-2</v>
      </c>
      <c r="AF170" s="7">
        <f t="shared" ca="1" si="193"/>
        <v>9.0190239245863169E-2</v>
      </c>
      <c r="AG170" s="7">
        <f t="shared" ca="1" si="194"/>
        <v>9.2592338714296923E-2</v>
      </c>
      <c r="AH170" s="7">
        <f t="shared" ca="1" si="195"/>
        <v>9.4723222109137278E-2</v>
      </c>
      <c r="AI170" s="7">
        <f t="shared" ca="1" si="196"/>
        <v>9.656322240024609E-2</v>
      </c>
      <c r="AJ170" s="7">
        <f t="shared" ca="1" si="197"/>
        <v>9.8095342156901189E-2</v>
      </c>
      <c r="AK170" s="7">
        <f t="shared" ca="1" si="198"/>
        <v>9.9305532530633803E-2</v>
      </c>
      <c r="AL170" s="7">
        <f t="shared" ca="1" si="199"/>
        <v>0.10018292095178172</v>
      </c>
      <c r="AM170" s="7">
        <f t="shared" ca="1" si="200"/>
        <v>0.10071998252269776</v>
      </c>
      <c r="AN170" s="7">
        <f t="shared" ca="1" si="201"/>
        <v>0.10091265142223105</v>
      </c>
      <c r="AO170" s="7">
        <f t="shared" ca="1" si="202"/>
        <v>0.10076037006616528</v>
      </c>
      <c r="AP170" s="7">
        <f t="shared" ca="1" si="203"/>
        <v>0.10026607525262725</v>
      </c>
      <c r="AQ170" s="7">
        <f t="shared" ca="1" si="204"/>
        <v>9.9436122014429279E-2</v>
      </c>
      <c r="AR170" s="7">
        <f t="shared" ca="1" si="205"/>
        <v>9.8280147356343994E-2</v>
      </c>
      <c r="AS170" s="7">
        <f t="shared" ca="1" si="206"/>
        <v>9.6810877430560424E-2</v>
      </c>
      <c r="AT170" s="7">
        <f t="shared" ca="1" si="207"/>
        <v>9.5043882957388609E-2</v>
      </c>
      <c r="AU170" s="7">
        <f t="shared" ca="1" si="208"/>
        <v>9.2997288794659128E-2</v>
      </c>
      <c r="AV170" s="7">
        <f t="shared" ca="1" si="209"/>
        <v>9.0691444468146726E-2</v>
      </c>
      <c r="AW170" s="7">
        <f t="shared" ca="1" si="210"/>
        <v>8.8148563173714362E-2</v>
      </c>
      <c r="AX170" s="7">
        <f t="shared" ca="1" si="211"/>
        <v>8.5392337234589805E-2</v>
      </c>
      <c r="AY170" s="7">
        <f t="shared" ca="1" si="212"/>
        <v>8.2447538237531356E-2</v>
      </c>
      <c r="AZ170" s="7">
        <f t="shared" ca="1" si="213"/>
        <v>7.9339610081478953E-2</v>
      </c>
      <c r="BA170" s="7">
        <f t="shared" ca="1" si="214"/>
        <v>7.6094262961871273E-2</v>
      </c>
      <c r="BB170" s="7">
        <f t="shared" ca="1" si="215"/>
        <v>7.2737075901158854E-2</v>
      </c>
      <c r="BC170" s="7">
        <f t="shared" ca="1" si="216"/>
        <v>6.9293114845992529E-2</v>
      </c>
      <c r="BD170" s="7">
        <f t="shared" ca="1" si="217"/>
        <v>6.5786572614458E-2</v>
      </c>
      <c r="BE170" s="7">
        <f t="shared" ca="1" si="218"/>
        <v>6.224043612689361E-2</v>
      </c>
      <c r="BF170" s="7">
        <f t="shared" ca="1" si="219"/>
        <v>5.8676185427881472E-2</v>
      </c>
      <c r="BG170" s="7">
        <f t="shared" ca="1" si="220"/>
        <v>5.5113528042108201E-2</v>
      </c>
      <c r="BH170" s="7">
        <f t="shared" ca="1" si="221"/>
        <v>5.1570171238962223E-2</v>
      </c>
      <c r="BI170" s="7">
        <f t="shared" ca="1" si="222"/>
        <v>4.8061633843286267E-2</v>
      </c>
      <c r="BJ170" s="7">
        <f t="shared" ca="1" si="223"/>
        <v>4.4601098351926056E-2</v>
      </c>
      <c r="BK170" s="7">
        <f t="shared" ca="1" si="224"/>
        <v>4.1199303321826933E-2</v>
      </c>
      <c r="BL170" s="7">
        <f t="shared" ca="1" si="225"/>
        <v>3.7864475303851321E-2</v>
      </c>
      <c r="BM170" s="7">
        <f t="shared" ca="1" si="226"/>
        <v>3.4602299019449244E-2</v>
      </c>
      <c r="BN170" s="7">
        <f t="shared" ca="1" si="227"/>
        <v>3.1415924020774734E-2</v>
      </c>
      <c r="BO170" s="7">
        <f t="shared" ca="1" si="164"/>
        <v>2.8306005738727671E-2</v>
      </c>
      <c r="BP170" s="7">
        <f t="shared" ca="1" si="228"/>
        <v>2.5270778602083599E-2</v>
      </c>
      <c r="BQ170" s="7">
        <f t="shared" ca="1" si="229"/>
        <v>2.230615879386795E-2</v>
      </c>
      <c r="BR170" s="7">
        <f t="shared" ca="1" si="230"/>
        <v>1.94058741839481E-2</v>
      </c>
      <c r="BS170" s="7">
        <f t="shared" ca="1" si="231"/>
        <v>1.6561619021934419E-2</v>
      </c>
      <c r="BT170" s="7">
        <f t="shared" ca="1" si="232"/>
        <v>1.3763231072360074E-2</v>
      </c>
      <c r="BU170" s="7">
        <f t="shared" ca="1" si="233"/>
        <v>1.0998889004227073E-2</v>
      </c>
      <c r="BV170" s="7">
        <f t="shared" ca="1" si="234"/>
        <v>8.2553279888636505E-3</v>
      </c>
      <c r="BW170" s="7">
        <f t="shared" ca="1" si="235"/>
        <v>5.5180715941017524E-3</v>
      </c>
      <c r="BX170" s="7">
        <f t="shared" ca="1" si="236"/>
        <v>2.7716781713434434E-3</v>
      </c>
      <c r="BY170" s="8">
        <f t="shared" si="237"/>
        <v>0</v>
      </c>
    </row>
    <row r="171" spans="2:77" x14ac:dyDescent="0.2">
      <c r="B171" s="8">
        <f t="shared" si="162"/>
        <v>0</v>
      </c>
      <c r="C171" s="7">
        <f t="shared" ca="1" si="163"/>
        <v>1.6540002251765025E-3</v>
      </c>
      <c r="D171" s="7">
        <f t="shared" ca="1" si="165"/>
        <v>3.3485455461121729E-3</v>
      </c>
      <c r="E171" s="7">
        <f t="shared" ca="1" si="166"/>
        <v>5.0936027559953558E-3</v>
      </c>
      <c r="F171" s="7">
        <f t="shared" ca="1" si="167"/>
        <v>6.8988562221431399E-3</v>
      </c>
      <c r="G171" s="7">
        <f t="shared" ca="1" si="168"/>
        <v>8.773494468490451E-3</v>
      </c>
      <c r="H171" s="7">
        <f t="shared" ca="1" si="169"/>
        <v>1.0725996668538431E-2</v>
      </c>
      <c r="I171" s="7">
        <f t="shared" ca="1" si="170"/>
        <v>1.2763921754328316E-2</v>
      </c>
      <c r="J171" s="7">
        <f t="shared" ca="1" si="171"/>
        <v>1.4893703107292582E-2</v>
      </c>
      <c r="K171" s="7">
        <f t="shared" ca="1" si="172"/>
        <v>1.7120452045644271E-2</v>
      </c>
      <c r="L171" s="7">
        <f t="shared" ca="1" si="173"/>
        <v>1.9447773542058084E-2</v>
      </c>
      <c r="M171" s="7">
        <f t="shared" ca="1" si="174"/>
        <v>2.1877597775714099E-2</v>
      </c>
      <c r="N171" s="7">
        <f t="shared" ca="1" si="175"/>
        <v>2.4410031225378718E-2</v>
      </c>
      <c r="O171" s="7">
        <f t="shared" ca="1" si="176"/>
        <v>2.7043231027259574E-2</v>
      </c>
      <c r="P171" s="7">
        <f t="shared" ca="1" si="177"/>
        <v>2.9773306237173339E-2</v>
      </c>
      <c r="Q171" s="7">
        <f t="shared" ca="1" si="178"/>
        <v>3.2594249438468649E-2</v>
      </c>
      <c r="R171" s="7">
        <f t="shared" ca="1" si="179"/>
        <v>3.5497901816474317E-2</v>
      </c>
      <c r="S171" s="7">
        <f t="shared" ca="1" si="180"/>
        <v>3.8473954373043538E-2</v>
      </c>
      <c r="T171" s="7">
        <f t="shared" ca="1" si="181"/>
        <v>4.1509987382389042E-2</v>
      </c>
      <c r="U171" s="7">
        <f t="shared" ca="1" si="182"/>
        <v>4.4591549498871182E-2</v>
      </c>
      <c r="V171" s="7">
        <f t="shared" ca="1" si="183"/>
        <v>4.7702277131505606E-2</v>
      </c>
      <c r="W171" s="7">
        <f t="shared" ca="1" si="184"/>
        <v>5.0824053817098029E-2</v>
      </c>
      <c r="X171" s="7">
        <f t="shared" ca="1" si="185"/>
        <v>5.3937208377629185E-2</v>
      </c>
      <c r="Y171" s="7">
        <f t="shared" ca="1" si="186"/>
        <v>5.7020749665733839E-2</v>
      </c>
      <c r="Z171" s="7">
        <f t="shared" ca="1" si="187"/>
        <v>6.0052634716148648E-2</v>
      </c>
      <c r="AA171" s="7">
        <f t="shared" ca="1" si="188"/>
        <v>6.3010066164291945E-2</v>
      </c>
      <c r="AB171" s="7">
        <f t="shared" ca="1" si="189"/>
        <v>6.586981389986804E-2</v>
      </c>
      <c r="AC171" s="7">
        <f t="shared" ca="1" si="190"/>
        <v>6.8608555126990392E-2</v>
      </c>
      <c r="AD171" s="7">
        <f t="shared" ca="1" si="191"/>
        <v>7.1203226333959438E-2</v>
      </c>
      <c r="AE171" s="7">
        <f t="shared" ca="1" si="192"/>
        <v>7.3631380162991839E-2</v>
      </c>
      <c r="AF171" s="7">
        <f t="shared" ca="1" si="193"/>
        <v>7.587153983538264E-2</v>
      </c>
      <c r="AG171" s="7">
        <f t="shared" ca="1" si="194"/>
        <v>7.7903543647275683E-2</v>
      </c>
      <c r="AH171" s="7">
        <f t="shared" ca="1" si="195"/>
        <v>7.9708872115110213E-2</v>
      </c>
      <c r="AI171" s="7">
        <f t="shared" ca="1" si="196"/>
        <v>8.1270950620337651E-2</v>
      </c>
      <c r="AJ171" s="7">
        <f t="shared" ca="1" si="197"/>
        <v>8.2575420875221905E-2</v>
      </c>
      <c r="AK171" s="7">
        <f t="shared" ca="1" si="198"/>
        <v>8.361037519332129E-2</v>
      </c>
      <c r="AL171" s="7">
        <f t="shared" ca="1" si="199"/>
        <v>8.4366548380778228E-2</v>
      </c>
      <c r="AM171" s="7">
        <f t="shared" ca="1" si="200"/>
        <v>8.4837463043054173E-2</v>
      </c>
      <c r="AN171" s="7">
        <f t="shared" ca="1" si="201"/>
        <v>8.5019525196494194E-2</v>
      </c>
      <c r="AO171" s="7">
        <f t="shared" ca="1" si="202"/>
        <v>8.4912068251487866E-2</v>
      </c>
      <c r="AP171" s="7">
        <f t="shared" ca="1" si="203"/>
        <v>8.4517344657791704E-2</v>
      </c>
      <c r="AQ171" s="7">
        <f t="shared" ca="1" si="204"/>
        <v>8.3840465735263034E-2</v>
      </c>
      <c r="AR171" s="7">
        <f t="shared" ca="1" si="205"/>
        <v>8.2889291417323319E-2</v>
      </c>
      <c r="AS171" s="7">
        <f t="shared" ca="1" si="206"/>
        <v>8.1674272773769346E-2</v>
      </c>
      <c r="AT171" s="7">
        <f t="shared" ca="1" si="207"/>
        <v>8.0208251220565602E-2</v>
      </c>
      <c r="AU171" s="7">
        <f t="shared" ca="1" si="208"/>
        <v>7.8506219237279684E-2</v>
      </c>
      <c r="AV171" s="7">
        <f t="shared" ca="1" si="209"/>
        <v>7.6585048173054032E-2</v>
      </c>
      <c r="AW171" s="7">
        <f t="shared" ca="1" si="210"/>
        <v>7.4463189310395139E-2</v>
      </c>
      <c r="AX171" s="7">
        <f t="shared" ca="1" si="211"/>
        <v>7.2160354760008802E-2</v>
      </c>
      <c r="AY171" s="7">
        <f t="shared" ca="1" si="212"/>
        <v>6.9697184973669571E-2</v>
      </c>
      <c r="AZ171" s="7">
        <f t="shared" ca="1" si="213"/>
        <v>6.7094909686919182E-2</v>
      </c>
      <c r="BA171" s="7">
        <f t="shared" ca="1" si="214"/>
        <v>6.4375008947274839E-2</v>
      </c>
      <c r="BB171" s="7">
        <f t="shared" ca="1" si="215"/>
        <v>6.1558880560924609E-2</v>
      </c>
      <c r="BC171" s="7">
        <f t="shared" ca="1" si="216"/>
        <v>5.8667519821458555E-2</v>
      </c>
      <c r="BD171" s="7">
        <f t="shared" ca="1" si="217"/>
        <v>5.5721216792383052E-2</v>
      </c>
      <c r="BE171" s="7">
        <f t="shared" ca="1" si="218"/>
        <v>5.2739275728627778E-2</v>
      </c>
      <c r="BF171" s="7">
        <f t="shared" ca="1" si="219"/>
        <v>4.973976047054246E-2</v>
      </c>
      <c r="BG171" s="7">
        <f t="shared" ca="1" si="220"/>
        <v>4.6739268857105276E-2</v>
      </c>
      <c r="BH171" s="7">
        <f t="shared" ca="1" si="221"/>
        <v>4.3752738412524979E-2</v>
      </c>
      <c r="BI171" s="7">
        <f t="shared" ca="1" si="222"/>
        <v>4.0793284789356052E-2</v>
      </c>
      <c r="BJ171" s="7">
        <f t="shared" ca="1" si="223"/>
        <v>3.7872073725764607E-2</v>
      </c>
      <c r="BK171" s="7">
        <f t="shared" ca="1" si="224"/>
        <v>3.4998226614783121E-2</v>
      </c>
      <c r="BL171" s="7">
        <f t="shared" ca="1" si="225"/>
        <v>3.2178759204759537E-2</v>
      </c>
      <c r="BM171" s="7">
        <f t="shared" ca="1" si="226"/>
        <v>2.9418552463250272E-2</v>
      </c>
      <c r="BN171" s="7">
        <f t="shared" ca="1" si="227"/>
        <v>2.6720354246765887E-2</v>
      </c>
      <c r="BO171" s="7">
        <f t="shared" ca="1" si="164"/>
        <v>2.4084810126561759E-2</v>
      </c>
      <c r="BP171" s="7">
        <f t="shared" ca="1" si="228"/>
        <v>2.151052152201232E-2</v>
      </c>
      <c r="BQ171" s="7">
        <f t="shared" ca="1" si="229"/>
        <v>1.8994129179918488E-2</v>
      </c>
      <c r="BR171" s="7">
        <f t="shared" ca="1" si="230"/>
        <v>1.6530419998913633E-2</v>
      </c>
      <c r="BS171" s="7">
        <f t="shared" ca="1" si="231"/>
        <v>1.4112455218906049E-2</v>
      </c>
      <c r="BT171" s="7">
        <f t="shared" ca="1" si="232"/>
        <v>1.1731718060416342E-2</v>
      </c>
      <c r="BU171" s="7">
        <f t="shared" ca="1" si="233"/>
        <v>9.378278991018122E-3</v>
      </c>
      <c r="BV171" s="7">
        <f t="shared" ca="1" si="234"/>
        <v>7.0409768990773291E-3</v>
      </c>
      <c r="BW171" s="7">
        <f t="shared" ca="1" si="235"/>
        <v>4.7076145525353479E-3</v>
      </c>
      <c r="BX171" s="7">
        <f t="shared" ca="1" si="236"/>
        <v>2.3651667979647938E-3</v>
      </c>
      <c r="BY171" s="8">
        <f t="shared" si="237"/>
        <v>0</v>
      </c>
    </row>
    <row r="172" spans="2:77" x14ac:dyDescent="0.2">
      <c r="B172" s="8">
        <f t="shared" si="162"/>
        <v>0</v>
      </c>
      <c r="C172" s="7">
        <f t="shared" ca="1" si="163"/>
        <v>1.3841057430719159E-3</v>
      </c>
      <c r="D172" s="7">
        <f t="shared" ca="1" si="165"/>
        <v>2.8027800604321844E-3</v>
      </c>
      <c r="E172" s="7">
        <f t="shared" ca="1" si="166"/>
        <v>4.2642843043137514E-3</v>
      </c>
      <c r="F172" s="7">
        <f t="shared" ca="1" si="167"/>
        <v>5.7766510310837318E-3</v>
      </c>
      <c r="G172" s="7">
        <f t="shared" ca="1" si="168"/>
        <v>7.3475059053721451E-3</v>
      </c>
      <c r="H172" s="7">
        <f t="shared" ca="1" si="169"/>
        <v>8.9838893964928127E-3</v>
      </c>
      <c r="I172" s="7">
        <f t="shared" ca="1" si="170"/>
        <v>1.069208055547905E-2</v>
      </c>
      <c r="J172" s="7">
        <f t="shared" ca="1" si="171"/>
        <v>1.2477425374836097E-2</v>
      </c>
      <c r="K172" s="7">
        <f t="shared" ca="1" si="172"/>
        <v>1.4344172436058065E-2</v>
      </c>
      <c r="L172" s="7">
        <f t="shared" ca="1" si="173"/>
        <v>1.6295318727160796E-2</v>
      </c>
      <c r="M172" s="7">
        <f t="shared" ca="1" si="174"/>
        <v>1.8332468648393579E-2</v>
      </c>
      <c r="N172" s="7">
        <f t="shared" ca="1" si="175"/>
        <v>2.0455709303496987E-2</v>
      </c>
      <c r="O172" s="7">
        <f t="shared" ca="1" si="176"/>
        <v>2.2663505181903323E-2</v>
      </c>
      <c r="P172" s="7">
        <f t="shared" ca="1" si="177"/>
        <v>2.4952615261429924E-2</v>
      </c>
      <c r="Q172" s="7">
        <f t="shared" ca="1" si="178"/>
        <v>2.7318035391148701E-2</v>
      </c>
      <c r="R172" s="7">
        <f t="shared" ca="1" si="179"/>
        <v>2.9752968543354415E-2</v>
      </c>
      <c r="S172" s="7">
        <f t="shared" ca="1" si="180"/>
        <v>3.2248825148906757E-2</v>
      </c>
      <c r="T172" s="7">
        <f t="shared" ca="1" si="181"/>
        <v>3.4795255253035021E-2</v>
      </c>
      <c r="U172" s="7">
        <f t="shared" ca="1" si="182"/>
        <v>3.7380213654936448E-2</v>
      </c>
      <c r="V172" s="7">
        <f t="shared" ca="1" si="183"/>
        <v>3.999005853482971E-2</v>
      </c>
      <c r="W172" s="7">
        <f t="shared" ca="1" si="184"/>
        <v>4.2609683341738674E-2</v>
      </c>
      <c r="X172" s="7">
        <f t="shared" ca="1" si="185"/>
        <v>4.5222680933521074E-2</v>
      </c>
      <c r="Y172" s="7">
        <f t="shared" ca="1" si="186"/>
        <v>4.7811538150396113E-2</v>
      </c>
      <c r="Z172" s="7">
        <f t="shared" ca="1" si="187"/>
        <v>5.0357858190042903E-2</v>
      </c>
      <c r="AA172" s="7">
        <f t="shared" ca="1" si="188"/>
        <v>5.2842607363525307E-2</v>
      </c>
      <c r="AB172" s="7">
        <f t="shared" ca="1" si="189"/>
        <v>5.5246382074712559E-2</v>
      </c>
      <c r="AC172" s="7">
        <f t="shared" ca="1" si="190"/>
        <v>5.7549691208757948E-2</v>
      </c>
      <c r="AD172" s="7">
        <f t="shared" ca="1" si="191"/>
        <v>5.9733248562988485E-2</v>
      </c>
      <c r="AE172" s="7">
        <f t="shared" ca="1" si="192"/>
        <v>6.1778269528695758E-2</v>
      </c>
      <c r="AF172" s="7">
        <f t="shared" ca="1" si="193"/>
        <v>6.3666765953242152E-2</v>
      </c>
      <c r="AG172" s="7">
        <f t="shared" ca="1" si="194"/>
        <v>6.5381832992192856E-2</v>
      </c>
      <c r="AH172" s="7">
        <f t="shared" ca="1" si="195"/>
        <v>6.690792180894331E-2</v>
      </c>
      <c r="AI172" s="7">
        <f t="shared" ca="1" si="196"/>
        <v>6.8231092196744919E-2</v>
      </c>
      <c r="AJ172" s="7">
        <f t="shared" ca="1" si="197"/>
        <v>6.9339239581344275E-2</v>
      </c>
      <c r="AK172" s="7">
        <f t="shared" ca="1" si="198"/>
        <v>7.0222291401973988E-2</v>
      </c>
      <c r="AL172" s="7">
        <f t="shared" ca="1" si="199"/>
        <v>7.0872368548996909E-2</v>
      </c>
      <c r="AM172" s="7">
        <f t="shared" ca="1" si="200"/>
        <v>7.1283908338032914E-2</v>
      </c>
      <c r="AN172" s="7">
        <f t="shared" ca="1" si="201"/>
        <v>7.1453746398667861E-2</v>
      </c>
      <c r="AO172" s="7">
        <f t="shared" ca="1" si="202"/>
        <v>7.1381155823411299E-2</v>
      </c>
      <c r="AP172" s="7">
        <f t="shared" ca="1" si="203"/>
        <v>7.1067842929773681E-2</v>
      </c>
      <c r="AQ172" s="7">
        <f t="shared" ca="1" si="204"/>
        <v>7.0517900004382086E-2</v>
      </c>
      <c r="AR172" s="7">
        <f t="shared" ca="1" si="205"/>
        <v>6.9737716392133914E-2</v>
      </c>
      <c r="AS172" s="7">
        <f t="shared" ca="1" si="206"/>
        <v>6.8735850235763021E-2</v>
      </c>
      <c r="AT172" s="7">
        <f t="shared" ca="1" si="207"/>
        <v>6.7522864034269492E-2</v>
      </c>
      <c r="AU172" s="7">
        <f t="shared" ca="1" si="208"/>
        <v>6.6111127947969056E-2</v>
      </c>
      <c r="AV172" s="7">
        <f t="shared" ca="1" si="209"/>
        <v>6.4514595412971734E-2</v>
      </c>
      <c r="AW172" s="7">
        <f t="shared" ca="1" si="210"/>
        <v>6.2748556122938073E-2</v>
      </c>
      <c r="AX172" s="7">
        <f t="shared" ca="1" si="211"/>
        <v>6.0829371780471896E-2</v>
      </c>
      <c r="AY172" s="7">
        <f t="shared" ca="1" si="212"/>
        <v>5.8774200209559091E-2</v>
      </c>
      <c r="AZ172" s="7">
        <f t="shared" ca="1" si="213"/>
        <v>5.6600713454789078E-2</v>
      </c>
      <c r="BA172" s="7">
        <f t="shared" ca="1" si="214"/>
        <v>5.4326815378952079E-2</v>
      </c>
      <c r="BB172" s="7">
        <f t="shared" ca="1" si="215"/>
        <v>5.1970364019361365E-2</v>
      </c>
      <c r="BC172" s="7">
        <f t="shared" ca="1" si="216"/>
        <v>4.9548903590767544E-2</v>
      </c>
      <c r="BD172" s="7">
        <f t="shared" ca="1" si="217"/>
        <v>4.7079410548544753E-2</v>
      </c>
      <c r="BE172" s="7">
        <f t="shared" ca="1" si="218"/>
        <v>4.4578057572170295E-2</v>
      </c>
      <c r="BF172" s="7">
        <f t="shared" ca="1" si="219"/>
        <v>4.2059998719752092E-2</v>
      </c>
      <c r="BG172" s="7">
        <f t="shared" ca="1" si="220"/>
        <v>3.953917836386809E-2</v>
      </c>
      <c r="BH172" s="7">
        <f t="shared" ca="1" si="221"/>
        <v>3.702816587109125E-2</v>
      </c>
      <c r="BI172" s="7">
        <f t="shared" ca="1" si="222"/>
        <v>3.4538017354536432E-2</v>
      </c>
      <c r="BJ172" s="7">
        <f t="shared" ca="1" si="223"/>
        <v>3.2078165230388075E-2</v>
      </c>
      <c r="BK172" s="7">
        <f t="shared" ca="1" si="224"/>
        <v>2.9656335762296406E-2</v>
      </c>
      <c r="BL172" s="7">
        <f t="shared" ca="1" si="225"/>
        <v>2.7278494294733502E-2</v>
      </c>
      <c r="BM172" s="7">
        <f t="shared" ca="1" si="226"/>
        <v>2.4948817466851972E-2</v>
      </c>
      <c r="BN172" s="7">
        <f t="shared" ca="1" si="227"/>
        <v>2.2669691366960218E-2</v>
      </c>
      <c r="BO172" s="7">
        <f t="shared" ca="1" si="164"/>
        <v>2.0441734335273999E-2</v>
      </c>
      <c r="BP172" s="7">
        <f t="shared" ca="1" si="228"/>
        <v>1.8263842946225749E-2</v>
      </c>
      <c r="BQ172" s="7">
        <f t="shared" ca="1" si="229"/>
        <v>1.6133259595068727E-2</v>
      </c>
      <c r="BR172" s="7">
        <f t="shared" ca="1" si="230"/>
        <v>1.4045660067750645E-2</v>
      </c>
      <c r="BS172" s="7">
        <f t="shared" ca="1" si="231"/>
        <v>1.199525947680392E-2</v>
      </c>
      <c r="BT172" s="7">
        <f t="shared" ca="1" si="232"/>
        <v>9.974934986541107E-3</v>
      </c>
      <c r="BU172" s="7">
        <f t="shared" ca="1" si="233"/>
        <v>7.976363814563155E-3</v>
      </c>
      <c r="BV172" s="7">
        <f t="shared" ca="1" si="234"/>
        <v>5.9901750697635573E-3</v>
      </c>
      <c r="BW172" s="7">
        <f t="shared" ca="1" si="235"/>
        <v>4.006114056452406E-3</v>
      </c>
      <c r="BX172" s="7">
        <f t="shared" ca="1" si="236"/>
        <v>2.013217727884872E-3</v>
      </c>
      <c r="BY172" s="8">
        <f t="shared" si="237"/>
        <v>0</v>
      </c>
    </row>
    <row r="173" spans="2:77" x14ac:dyDescent="0.2">
      <c r="B173" s="8">
        <f t="shared" si="162"/>
        <v>0</v>
      </c>
      <c r="C173" s="7">
        <f t="shared" ca="1" si="163"/>
        <v>1.1550418680474875E-3</v>
      </c>
      <c r="D173" s="7">
        <f t="shared" ca="1" si="165"/>
        <v>2.3394783949452183E-3</v>
      </c>
      <c r="E173" s="7">
        <f t="shared" ca="1" si="166"/>
        <v>3.5601410989352131E-3</v>
      </c>
      <c r="F173" s="7">
        <f t="shared" ca="1" si="167"/>
        <v>4.8236769166140302E-3</v>
      </c>
      <c r="G173" s="7">
        <f t="shared" ca="1" si="168"/>
        <v>6.1363999962156246E-3</v>
      </c>
      <c r="H173" s="7">
        <f t="shared" ca="1" si="169"/>
        <v>7.504143196947274E-3</v>
      </c>
      <c r="I173" s="7">
        <f t="shared" ca="1" si="170"/>
        <v>8.932111222376006E-3</v>
      </c>
      <c r="J173" s="7">
        <f t="shared" ca="1" si="171"/>
        <v>1.0424737491410005E-2</v>
      </c>
      <c r="K173" s="7">
        <f t="shared" ca="1" si="172"/>
        <v>1.1985547015990423E-2</v>
      </c>
      <c r="L173" s="7">
        <f t="shared" ca="1" si="173"/>
        <v>1.3617027698043942E-2</v>
      </c>
      <c r="M173" s="7">
        <f t="shared" ca="1" si="174"/>
        <v>1.5320512566883287E-2</v>
      </c>
      <c r="N173" s="7">
        <f t="shared" ca="1" si="175"/>
        <v>1.7096075539553217E-2</v>
      </c>
      <c r="O173" s="7">
        <f t="shared" ca="1" si="176"/>
        <v>1.894244328887628E-2</v>
      </c>
      <c r="P173" s="7">
        <f t="shared" ca="1" si="177"/>
        <v>2.0856925736898603E-2</v>
      </c>
      <c r="Q173" s="7">
        <f t="shared" ca="1" si="178"/>
        <v>2.2835367546925653E-2</v>
      </c>
      <c r="R173" s="7">
        <f t="shared" ca="1" si="179"/>
        <v>2.487212275991596E-2</v>
      </c>
      <c r="S173" s="7">
        <f t="shared" ca="1" si="180"/>
        <v>2.6960054408391117E-2</v>
      </c>
      <c r="T173" s="7">
        <f t="shared" ca="1" si="181"/>
        <v>2.9090560544491093E-2</v>
      </c>
      <c r="U173" s="7">
        <f t="shared" ca="1" si="182"/>
        <v>3.1253627643383811E-2</v>
      </c>
      <c r="V173" s="7">
        <f t="shared" ca="1" si="183"/>
        <v>3.343791179776353E-2</v>
      </c>
      <c r="W173" s="7">
        <f t="shared" ca="1" si="184"/>
        <v>3.5630847516152732E-2</v>
      </c>
      <c r="X173" s="7">
        <f t="shared" ca="1" si="185"/>
        <v>3.7818783293014746E-2</v>
      </c>
      <c r="Y173" s="7">
        <f t="shared" ca="1" si="186"/>
        <v>3.998714245098986E-2</v>
      </c>
      <c r="Z173" s="7">
        <f t="shared" ca="1" si="187"/>
        <v>4.2120607085763095E-2</v>
      </c>
      <c r="AA173" s="7">
        <f t="shared" ca="1" si="188"/>
        <v>4.4203322294400459E-2</v>
      </c>
      <c r="AB173" s="7">
        <f t="shared" ca="1" si="189"/>
        <v>4.6219117261156364E-2</v>
      </c>
      <c r="AC173" s="7">
        <f t="shared" ca="1" si="190"/>
        <v>4.815173923296124E-2</v>
      </c>
      <c r="AD173" s="7">
        <f t="shared" ca="1" si="191"/>
        <v>4.9985095960775758E-2</v>
      </c>
      <c r="AE173" s="7">
        <f t="shared" ca="1" si="192"/>
        <v>5.1703501831082466E-2</v>
      </c>
      <c r="AF173" s="7">
        <f t="shared" ca="1" si="193"/>
        <v>5.329192267908834E-2</v>
      </c>
      <c r="AG173" s="7">
        <f t="shared" ca="1" si="194"/>
        <v>5.473621417292384E-2</v>
      </c>
      <c r="AH173" s="7">
        <f t="shared" ca="1" si="195"/>
        <v>5.6023348692995981E-2</v>
      </c>
      <c r="AI173" s="7">
        <f t="shared" ca="1" si="196"/>
        <v>5.7141625804670186E-2</v>
      </c>
      <c r="AJ173" s="7">
        <f t="shared" ca="1" si="197"/>
        <v>5.8080861732715483E-2</v>
      </c>
      <c r="AK173" s="7">
        <f t="shared" ca="1" si="198"/>
        <v>5.8832553684752875E-2</v>
      </c>
      <c r="AL173" s="7">
        <f t="shared" ca="1" si="199"/>
        <v>5.9390015426090036E-2</v>
      </c>
      <c r="AM173" s="7">
        <f t="shared" ca="1" si="200"/>
        <v>5.9748481163551748E-2</v>
      </c>
      <c r="AN173" s="7">
        <f t="shared" ca="1" si="201"/>
        <v>5.9905175531542336E-2</v>
      </c>
      <c r="AO173" s="7">
        <f t="shared" ca="1" si="202"/>
        <v>5.9859348267228163E-2</v>
      </c>
      <c r="AP173" s="7">
        <f t="shared" ca="1" si="203"/>
        <v>5.9612272989170254E-2</v>
      </c>
      <c r="AQ173" s="7">
        <f t="shared" ca="1" si="204"/>
        <v>5.9167210329759676E-2</v>
      </c>
      <c r="AR173" s="7">
        <f t="shared" ca="1" si="205"/>
        <v>5.8529336491147249E-2</v>
      </c>
      <c r="AS173" s="7">
        <f t="shared" ca="1" si="206"/>
        <v>5.7705639072600609E-2</v>
      </c>
      <c r="AT173" s="7">
        <f t="shared" ca="1" si="207"/>
        <v>5.6704782731684632E-2</v>
      </c>
      <c r="AU173" s="7">
        <f t="shared" ca="1" si="208"/>
        <v>5.5536947872200398E-2</v>
      </c>
      <c r="AV173" s="7">
        <f t="shared" ca="1" si="209"/>
        <v>5.4213646081540341E-2</v>
      </c>
      <c r="AW173" s="7">
        <f t="shared" ca="1" si="210"/>
        <v>5.2747516455970471E-2</v>
      </c>
      <c r="AX173" s="7">
        <f t="shared" ca="1" si="211"/>
        <v>5.1152107245552428E-2</v>
      </c>
      <c r="AY173" s="7">
        <f t="shared" ca="1" si="212"/>
        <v>4.9441647416724327E-2</v>
      </c>
      <c r="AZ173" s="7">
        <f t="shared" ca="1" si="213"/>
        <v>4.7630812770326929E-2</v>
      </c>
      <c r="BA173" s="7">
        <f t="shared" ca="1" si="214"/>
        <v>4.573449117092683E-2</v>
      </c>
      <c r="BB173" s="7">
        <f t="shared" ca="1" si="215"/>
        <v>4.3767551248643691E-2</v>
      </c>
      <c r="BC173" s="7">
        <f t="shared" ca="1" si="216"/>
        <v>4.1744618639981745E-2</v>
      </c>
      <c r="BD173" s="7">
        <f t="shared" ca="1" si="217"/>
        <v>3.9679863455047315E-2</v>
      </c>
      <c r="BE173" s="7">
        <f t="shared" ca="1" si="218"/>
        <v>3.7586802212878301E-2</v>
      </c>
      <c r="BF173" s="7">
        <f t="shared" ca="1" si="219"/>
        <v>3.5478116993669005E-2</v>
      </c>
      <c r="BG173" s="7">
        <f t="shared" ca="1" si="220"/>
        <v>3.3365494036179985E-2</v>
      </c>
      <c r="BH173" s="7">
        <f t="shared" ca="1" si="221"/>
        <v>3.1259483479932855E-2</v>
      </c>
      <c r="BI173" s="7">
        <f t="shared" ca="1" si="222"/>
        <v>2.9169381433063371E-2</v>
      </c>
      <c r="BJ173" s="7">
        <f t="shared" ca="1" si="223"/>
        <v>2.7103135054194021E-2</v>
      </c>
      <c r="BK173" s="7">
        <f t="shared" ca="1" si="224"/>
        <v>2.5067270884144614E-2</v>
      </c>
      <c r="BL173" s="7">
        <f t="shared" ca="1" si="225"/>
        <v>2.3066846261550773E-2</v>
      </c>
      <c r="BM173" s="7">
        <f t="shared" ca="1" si="226"/>
        <v>2.1105423313124191E-2</v>
      </c>
      <c r="BN173" s="7">
        <f t="shared" ca="1" si="227"/>
        <v>1.9185064728669137E-2</v>
      </c>
      <c r="BO173" s="7">
        <f t="shared" ca="1" si="164"/>
        <v>1.7306350314102135E-2</v>
      </c>
      <c r="BP173" s="7">
        <f t="shared" ca="1" si="228"/>
        <v>1.5468413160566345E-2</v>
      </c>
      <c r="BQ173" s="7">
        <f t="shared" ca="1" si="229"/>
        <v>1.3668994169488937E-2</v>
      </c>
      <c r="BR173" s="7">
        <f t="shared" ca="1" si="230"/>
        <v>1.190451362495726E-2</v>
      </c>
      <c r="BS173" s="7">
        <f t="shared" ca="1" si="231"/>
        <v>1.0170158497098904E-2</v>
      </c>
      <c r="BT173" s="7">
        <f t="shared" ca="1" si="232"/>
        <v>8.4599841829497147E-3</v>
      </c>
      <c r="BU173" s="7">
        <f t="shared" ca="1" si="233"/>
        <v>6.7670294335577461E-3</v>
      </c>
      <c r="BV173" s="7">
        <f t="shared" ca="1" si="234"/>
        <v>5.0834432666136461E-3</v>
      </c>
      <c r="BW173" s="7">
        <f t="shared" ca="1" si="235"/>
        <v>3.4006227119235911E-3</v>
      </c>
      <c r="BX173" s="7">
        <f t="shared" ca="1" si="236"/>
        <v>1.7093602726589146E-3</v>
      </c>
      <c r="BY173" s="8">
        <f t="shared" si="237"/>
        <v>0</v>
      </c>
    </row>
    <row r="174" spans="2:77" x14ac:dyDescent="0.2">
      <c r="B174" s="8">
        <f t="shared" si="162"/>
        <v>0</v>
      </c>
      <c r="C174" s="7">
        <f t="shared" ca="1" si="163"/>
        <v>9.6122605760977397E-4</v>
      </c>
      <c r="D174" s="7">
        <f t="shared" ca="1" si="165"/>
        <v>1.9473805643685903E-3</v>
      </c>
      <c r="E174" s="7">
        <f t="shared" ca="1" si="166"/>
        <v>2.9640993401319838E-3</v>
      </c>
      <c r="F174" s="7">
        <f t="shared" ca="1" si="167"/>
        <v>4.0168699204182062E-3</v>
      </c>
      <c r="G174" s="7">
        <f t="shared" ca="1" si="168"/>
        <v>5.1109085632637359E-3</v>
      </c>
      <c r="H174" s="7">
        <f t="shared" ca="1" si="169"/>
        <v>6.2510369034487574E-3</v>
      </c>
      <c r="I174" s="7">
        <f t="shared" ca="1" si="170"/>
        <v>7.4415598724591374E-3</v>
      </c>
      <c r="J174" s="7">
        <f t="shared" ca="1" si="171"/>
        <v>8.68614664667282E-3</v>
      </c>
      <c r="K174" s="7">
        <f t="shared" ca="1" si="172"/>
        <v>9.9877165213680136E-3</v>
      </c>
      <c r="L174" s="7">
        <f t="shared" ca="1" si="173"/>
        <v>1.1348331724351256E-2</v>
      </c>
      <c r="M174" s="7">
        <f t="shared" ca="1" si="174"/>
        <v>1.2769099270002726E-2</v>
      </c>
      <c r="N174" s="7">
        <f t="shared" ca="1" si="175"/>
        <v>1.4250084002167903E-2</v>
      </c>
      <c r="O174" s="7">
        <f t="shared" ca="1" si="176"/>
        <v>1.5790234973092974E-2</v>
      </c>
      <c r="P174" s="7">
        <f t="shared" ca="1" si="177"/>
        <v>1.7387327247227555E-2</v>
      </c>
      <c r="Q174" s="7">
        <f t="shared" ca="1" si="178"/>
        <v>1.9037921096659107E-2</v>
      </c>
      <c r="R174" s="7">
        <f t="shared" ca="1" si="179"/>
        <v>2.0737340364862408E-2</v>
      </c>
      <c r="S174" s="7">
        <f t="shared" ca="1" si="180"/>
        <v>2.2479671515603358E-2</v>
      </c>
      <c r="T174" s="7">
        <f t="shared" ca="1" si="181"/>
        <v>2.4257784555378196E-2</v>
      </c>
      <c r="U174" s="7">
        <f t="shared" ca="1" si="182"/>
        <v>2.6063376624900735E-2</v>
      </c>
      <c r="V174" s="7">
        <f t="shared" ca="1" si="183"/>
        <v>2.7887038605165202E-2</v>
      </c>
      <c r="W174" s="7">
        <f t="shared" ca="1" si="184"/>
        <v>2.9718344586775573E-2</v>
      </c>
      <c r="X174" s="7">
        <f t="shared" ca="1" si="185"/>
        <v>3.1545963520514128E-2</v>
      </c>
      <c r="Y174" s="7">
        <f t="shared" ca="1" si="186"/>
        <v>3.3357791817786628E-2</v>
      </c>
      <c r="Z174" s="7">
        <f t="shared" ca="1" si="187"/>
        <v>3.514110511864426E-2</v>
      </c>
      <c r="AA174" s="7">
        <f t="shared" ca="1" si="188"/>
        <v>3.6882726910659809E-2</v>
      </c>
      <c r="AB174" s="7">
        <f t="shared" ca="1" si="189"/>
        <v>3.8569211182513566E-2</v>
      </c>
      <c r="AC174" s="7">
        <f t="shared" ca="1" si="190"/>
        <v>4.0187035849807061E-2</v>
      </c>
      <c r="AD174" s="7">
        <f t="shared" ca="1" si="191"/>
        <v>4.172280331427064E-2</v>
      </c>
      <c r="AE174" s="7">
        <f t="shared" ca="1" si="192"/>
        <v>4.3163444226138846E-2</v>
      </c>
      <c r="AF174" s="7">
        <f t="shared" ca="1" si="193"/>
        <v>4.4496420325413143E-2</v>
      </c>
      <c r="AG174" s="7">
        <f t="shared" ca="1" si="194"/>
        <v>4.5709922150232153E-2</v>
      </c>
      <c r="AH174" s="7">
        <f t="shared" ca="1" si="195"/>
        <v>4.679305742525279E-2</v>
      </c>
      <c r="AI174" s="7">
        <f t="shared" ca="1" si="196"/>
        <v>4.7736026081578141E-2</v>
      </c>
      <c r="AJ174" s="7">
        <f t="shared" ca="1" si="197"/>
        <v>4.8530278110144938E-2</v>
      </c>
      <c r="AK174" s="7">
        <f t="shared" ca="1" si="198"/>
        <v>4.9168650806488703E-2</v>
      </c>
      <c r="AL174" s="7">
        <f t="shared" ca="1" si="199"/>
        <v>4.9645482416631068E-2</v>
      </c>
      <c r="AM174" s="7">
        <f t="shared" ca="1" si="200"/>
        <v>4.9956699728346217E-2</v>
      </c>
      <c r="AN174" s="7">
        <f t="shared" ca="1" si="201"/>
        <v>5.0099877753296593E-2</v>
      </c>
      <c r="AO174" s="7">
        <f t="shared" ca="1" si="202"/>
        <v>5.0074270295277792E-2</v>
      </c>
      <c r="AP174" s="7">
        <f t="shared" ca="1" si="203"/>
        <v>4.9880810878318624E-2</v>
      </c>
      <c r="AQ174" s="7">
        <f t="shared" ca="1" si="204"/>
        <v>4.9522084195047888E-2</v>
      </c>
      <c r="AR174" s="7">
        <f t="shared" ca="1" si="205"/>
        <v>4.9002268909891712E-2</v>
      </c>
      <c r="AS174" s="7">
        <f t="shared" ca="1" si="206"/>
        <v>4.8327053293296965E-2</v>
      </c>
      <c r="AT174" s="7">
        <f t="shared" ca="1" si="207"/>
        <v>4.7503525753672005E-2</v>
      </c>
      <c r="AU174" s="7">
        <f t="shared" ca="1" si="208"/>
        <v>4.6540042856534528E-2</v>
      </c>
      <c r="AV174" s="7">
        <f t="shared" ca="1" si="209"/>
        <v>4.5446077861531972E-2</v>
      </c>
      <c r="AW174" s="7">
        <f t="shared" ca="1" si="210"/>
        <v>4.4232053156747608E-2</v>
      </c>
      <c r="AX174" s="7">
        <f t="shared" ca="1" si="211"/>
        <v>4.2909160218685224E-2</v>
      </c>
      <c r="AY174" s="7">
        <f t="shared" ca="1" si="212"/>
        <v>4.1489170871881614E-2</v>
      </c>
      <c r="AZ174" s="7">
        <f t="shared" ca="1" si="213"/>
        <v>3.9984243664305676E-2</v>
      </c>
      <c r="BA174" s="7">
        <f t="shared" ca="1" si="214"/>
        <v>3.8406729117280249E-2</v>
      </c>
      <c r="BB174" s="7">
        <f t="shared" ca="1" si="215"/>
        <v>3.6768977458696207E-2</v>
      </c>
      <c r="BC174" s="7">
        <f t="shared" ca="1" si="216"/>
        <v>3.5083152215846056E-2</v>
      </c>
      <c r="BD174" s="7">
        <f t="shared" ca="1" si="217"/>
        <v>3.3361052741807624E-2</v>
      </c>
      <c r="BE174" s="7">
        <f t="shared" ca="1" si="218"/>
        <v>3.1613948391315858E-2</v>
      </c>
      <c r="BF174" s="7">
        <f t="shared" ca="1" si="219"/>
        <v>2.9852426663986131E-2</v>
      </c>
      <c r="BG174" s="7">
        <f t="shared" ca="1" si="220"/>
        <v>2.8086257210557006E-2</v>
      </c>
      <c r="BH174" s="7">
        <f t="shared" ca="1" si="221"/>
        <v>2.6324273167212545E-2</v>
      </c>
      <c r="BI174" s="7">
        <f t="shared" ca="1" si="222"/>
        <v>2.4574270858825527E-2</v>
      </c>
      <c r="BJ174" s="7">
        <f t="shared" ca="1" si="223"/>
        <v>2.2842928507445435E-2</v>
      </c>
      <c r="BK174" s="7">
        <f t="shared" ca="1" si="224"/>
        <v>2.1135744208881792E-2</v>
      </c>
      <c r="BL174" s="7">
        <f t="shared" ca="1" si="225"/>
        <v>1.9456993106810545E-2</v>
      </c>
      <c r="BM174" s="7">
        <f t="shared" ca="1" si="226"/>
        <v>1.7809703406896787E-2</v>
      </c>
      <c r="BN174" s="7">
        <f t="shared" ca="1" si="227"/>
        <v>1.6195650636739261E-2</v>
      </c>
      <c r="BO174" s="7">
        <f t="shared" ca="1" si="164"/>
        <v>1.4615369372107796E-2</v>
      </c>
      <c r="BP174" s="7">
        <f t="shared" ca="1" si="228"/>
        <v>1.3068181514552989E-2</v>
      </c>
      <c r="BQ174" s="7">
        <f t="shared" ca="1" si="229"/>
        <v>1.1552240116337164E-2</v>
      </c>
      <c r="BR174" s="7">
        <f t="shared" ca="1" si="230"/>
        <v>1.0064587700141254E-2</v>
      </c>
      <c r="BS174" s="7">
        <f t="shared" ca="1" si="231"/>
        <v>8.6012280059704523E-3</v>
      </c>
      <c r="BT174" s="7">
        <f t="shared" ca="1" si="232"/>
        <v>7.1572101078296669E-3</v>
      </c>
      <c r="BU174" s="7">
        <f t="shared" ca="1" si="233"/>
        <v>5.7267238691427044E-3</v>
      </c>
      <c r="BV174" s="7">
        <f t="shared" ca="1" si="234"/>
        <v>4.3032057394481729E-3</v>
      </c>
      <c r="BW174" s="7">
        <f t="shared" ca="1" si="235"/>
        <v>2.8794539268069378E-3</v>
      </c>
      <c r="BX174" s="7">
        <f t="shared" ca="1" si="236"/>
        <v>1.4477520025016472E-3</v>
      </c>
      <c r="BY174" s="8">
        <f t="shared" si="237"/>
        <v>0</v>
      </c>
    </row>
    <row r="175" spans="2:77" x14ac:dyDescent="0.2">
      <c r="B175" s="8">
        <f t="shared" si="162"/>
        <v>0</v>
      </c>
      <c r="C175" s="7">
        <f t="shared" ca="1" si="163"/>
        <v>7.9773242283715179E-4</v>
      </c>
      <c r="D175" s="7">
        <f t="shared" ca="1" si="165"/>
        <v>1.6165491139039029E-3</v>
      </c>
      <c r="E175" s="7">
        <f t="shared" ca="1" si="166"/>
        <v>2.4610885361147951E-3</v>
      </c>
      <c r="F175" s="7">
        <f t="shared" ca="1" si="167"/>
        <v>3.3358705393529021E-3</v>
      </c>
      <c r="G175" s="7">
        <f t="shared" ca="1" si="168"/>
        <v>4.2451945714839069E-3</v>
      </c>
      <c r="H175" s="7">
        <f t="shared" ca="1" si="169"/>
        <v>5.1930375011510288E-3</v>
      </c>
      <c r="I175" s="7">
        <f t="shared" ca="1" si="170"/>
        <v>6.1829524058970055E-3</v>
      </c>
      <c r="J175" s="7">
        <f t="shared" ca="1" si="171"/>
        <v>7.217969797451193E-3</v>
      </c>
      <c r="K175" s="7">
        <f t="shared" ca="1" si="172"/>
        <v>8.3005028662963085E-3</v>
      </c>
      <c r="L175" s="7">
        <f t="shared" ca="1" si="173"/>
        <v>9.43225842185085E-3</v>
      </c>
      <c r="M175" s="7">
        <f t="shared" ca="1" si="174"/>
        <v>1.0614155274418302E-2</v>
      </c>
      <c r="N175" s="7">
        <f t="shared" ca="1" si="175"/>
        <v>1.184625184222516E-2</v>
      </c>
      <c r="O175" s="7">
        <f t="shared" ca="1" si="176"/>
        <v>1.3127684763716167E-2</v>
      </c>
      <c r="P175" s="7">
        <f t="shared" ca="1" si="177"/>
        <v>1.4456620245117964E-2</v>
      </c>
      <c r="Q175" s="7">
        <f t="shared" ca="1" si="178"/>
        <v>1.5830219770865236E-2</v>
      </c>
      <c r="R175" s="7">
        <f t="shared" ca="1" si="179"/>
        <v>1.7244621646351821E-2</v>
      </c>
      <c r="S175" s="7">
        <f t="shared" ca="1" si="180"/>
        <v>1.869493962728451E-2</v>
      </c>
      <c r="T175" s="7">
        <f t="shared" ca="1" si="181"/>
        <v>2.017527961869019E-2</v>
      </c>
      <c r="U175" s="7">
        <f t="shared" ca="1" si="182"/>
        <v>2.1678775102848869E-2</v>
      </c>
      <c r="V175" s="7">
        <f t="shared" ca="1" si="183"/>
        <v>2.3197641585090176E-2</v>
      </c>
      <c r="W175" s="7">
        <f t="shared" ca="1" si="184"/>
        <v>2.4723249937897984E-2</v>
      </c>
      <c r="X175" s="7">
        <f t="shared" ca="1" si="185"/>
        <v>2.6246218087701043E-2</v>
      </c>
      <c r="Y175" s="7">
        <f t="shared" ca="1" si="186"/>
        <v>2.7756520037523762E-2</v>
      </c>
      <c r="Z175" s="7">
        <f t="shared" ca="1" si="187"/>
        <v>2.9243610766179682E-2</v>
      </c>
      <c r="AA175" s="7">
        <f t="shared" ca="1" si="188"/>
        <v>3.0696565105649505E-2</v>
      </c>
      <c r="AB175" s="7">
        <f t="shared" ca="1" si="189"/>
        <v>3.2104228287735161E-2</v>
      </c>
      <c r="AC175" s="7">
        <f t="shared" ca="1" si="190"/>
        <v>3.3455375483740279E-2</v>
      </c>
      <c r="AD175" s="7">
        <f t="shared" ca="1" si="191"/>
        <v>3.4738877350566549E-2</v>
      </c>
      <c r="AE175" s="7">
        <f t="shared" ca="1" si="192"/>
        <v>3.5943868355458521E-2</v>
      </c>
      <c r="AF175" s="7">
        <f t="shared" ca="1" si="193"/>
        <v>3.7059914489811975E-2</v>
      </c>
      <c r="AG175" s="7">
        <f t="shared" ca="1" si="194"/>
        <v>3.8077176907569239E-2</v>
      </c>
      <c r="AH175" s="7">
        <f t="shared" ca="1" si="195"/>
        <v>3.8986568040448456E-2</v>
      </c>
      <c r="AI175" s="7">
        <f t="shared" ca="1" si="196"/>
        <v>3.977989685215487E-2</v>
      </c>
      <c r="AJ175" s="7">
        <f t="shared" ca="1" si="197"/>
        <v>4.0450000095138328E-2</v>
      </c>
      <c r="AK175" s="7">
        <f t="shared" ca="1" si="198"/>
        <v>4.0990856721546343E-2</v>
      </c>
      <c r="AL175" s="7">
        <f t="shared" ca="1" si="199"/>
        <v>4.1397682966912111E-2</v>
      </c>
      <c r="AM175" s="7">
        <f t="shared" ca="1" si="200"/>
        <v>4.166700606021926E-2</v>
      </c>
      <c r="AN175" s="7">
        <f t="shared" ca="1" si="201"/>
        <v>4.1796715004374825E-2</v>
      </c>
      <c r="AO175" s="7">
        <f t="shared" ca="1" si="202"/>
        <v>4.1786087402019979E-2</v>
      </c>
      <c r="AP175" s="7">
        <f t="shared" ca="1" si="203"/>
        <v>4.1635791856933307E-2</v>
      </c>
      <c r="AQ175" s="7">
        <f t="shared" ca="1" si="204"/>
        <v>4.1347866044243196E-2</v>
      </c>
      <c r="AR175" s="7">
        <f t="shared" ca="1" si="205"/>
        <v>4.0925671096377993E-2</v>
      </c>
      <c r="AS175" s="7">
        <f t="shared" ca="1" si="206"/>
        <v>4.0373823479780052E-2</v>
      </c>
      <c r="AT175" s="7">
        <f t="shared" ca="1" si="207"/>
        <v>3.9698106024638261E-2</v>
      </c>
      <c r="AU175" s="7">
        <f t="shared" ca="1" si="208"/>
        <v>3.8905360202653776E-2</v>
      </c>
      <c r="AV175" s="7">
        <f t="shared" ca="1" si="209"/>
        <v>3.8003362114678939E-2</v>
      </c>
      <c r="AW175" s="7">
        <f t="shared" ca="1" si="210"/>
        <v>3.7000684942017331E-2</v>
      </c>
      <c r="AX175" s="7">
        <f t="shared" ca="1" si="211"/>
        <v>3.5906550826111452E-2</v>
      </c>
      <c r="AY175" s="7">
        <f t="shared" ca="1" si="212"/>
        <v>3.4730675268124178E-2</v>
      </c>
      <c r="AZ175" s="7">
        <f t="shared" ca="1" si="213"/>
        <v>3.3483107182420944E-2</v>
      </c>
      <c r="BA175" s="7">
        <f t="shared" ca="1" si="214"/>
        <v>3.2174067699009337E-2</v>
      </c>
      <c r="BB175" s="7">
        <f t="shared" ca="1" si="215"/>
        <v>3.0813790695162598E-2</v>
      </c>
      <c r="BC175" s="7">
        <f t="shared" ca="1" si="216"/>
        <v>2.9412367853740733E-2</v>
      </c>
      <c r="BD175" s="7">
        <f t="shared" ca="1" si="217"/>
        <v>2.7979600805130803E-2</v>
      </c>
      <c r="BE175" s="7">
        <f t="shared" ca="1" si="218"/>
        <v>2.6524862622777281E-2</v>
      </c>
      <c r="BF175" s="7">
        <f t="shared" ca="1" si="219"/>
        <v>2.5056970621453727E-2</v>
      </c>
      <c r="BG175" s="7">
        <f t="shared" ca="1" si="220"/>
        <v>2.3584072065632733E-2</v>
      </c>
      <c r="BH175" s="7">
        <f t="shared" ca="1" si="221"/>
        <v>2.2113544045277916E-2</v>
      </c>
      <c r="BI175" s="7">
        <f t="shared" ca="1" si="222"/>
        <v>2.0651908430156948E-2</v>
      </c>
      <c r="BJ175" s="7">
        <f t="shared" ca="1" si="223"/>
        <v>1.9204762482247166E-2</v>
      </c>
      <c r="BK175" s="7">
        <f t="shared" ca="1" si="224"/>
        <v>1.7776725398306922E-2</v>
      </c>
      <c r="BL175" s="7">
        <f t="shared" ca="1" si="225"/>
        <v>1.637140077869146E-2</v>
      </c>
      <c r="BM175" s="7">
        <f t="shared" ca="1" si="226"/>
        <v>1.4991354779414571E-2</v>
      </c>
      <c r="BN175" s="7">
        <f t="shared" ca="1" si="227"/>
        <v>1.3638109505552108E-2</v>
      </c>
      <c r="BO175" s="7">
        <f t="shared" ca="1" si="164"/>
        <v>1.2312151046452006E-2</v>
      </c>
      <c r="BP175" s="7">
        <f t="shared" ca="1" si="228"/>
        <v>1.1012951435907869E-2</v>
      </c>
      <c r="BQ175" s="7">
        <f t="shared" ca="1" si="229"/>
        <v>9.7390037406526898E-3</v>
      </c>
      <c r="BR175" s="7">
        <f t="shared" ca="1" si="230"/>
        <v>8.4878694338127916E-3</v>
      </c>
      <c r="BS175" s="7">
        <f t="shared" ca="1" si="231"/>
        <v>7.2562371906135636E-3</v>
      </c>
      <c r="BT175" s="7">
        <f t="shared" ca="1" si="232"/>
        <v>6.0399922449948049E-3</v>
      </c>
      <c r="BU175" s="7">
        <f t="shared" ca="1" si="233"/>
        <v>4.8342954606628808E-3</v>
      </c>
      <c r="BV175" s="7">
        <f t="shared" ca="1" si="234"/>
        <v>3.6336712910952787E-3</v>
      </c>
      <c r="BW175" s="7">
        <f t="shared" ca="1" si="235"/>
        <v>2.4321038229425033E-3</v>
      </c>
      <c r="BX175" s="7">
        <f t="shared" ca="1" si="236"/>
        <v>1.2231401095279071E-3</v>
      </c>
      <c r="BY175" s="8">
        <f t="shared" si="237"/>
        <v>0</v>
      </c>
    </row>
    <row r="176" spans="2:77" x14ac:dyDescent="0.2">
      <c r="B176" s="8">
        <f t="shared" si="162"/>
        <v>0</v>
      </c>
      <c r="C176" s="7">
        <f t="shared" ca="1" si="163"/>
        <v>6.6023318544015377E-4</v>
      </c>
      <c r="D176" s="7">
        <f t="shared" ca="1" si="165"/>
        <v>1.338251428271606E-3</v>
      </c>
      <c r="E176" s="7">
        <f t="shared" ca="1" si="166"/>
        <v>2.0378633823891104E-3</v>
      </c>
      <c r="F176" s="7">
        <f t="shared" ca="1" si="167"/>
        <v>2.7627832396652971E-3</v>
      </c>
      <c r="G176" s="7">
        <f t="shared" ca="1" si="168"/>
        <v>3.5165467192380413E-3</v>
      </c>
      <c r="H176" s="7">
        <f t="shared" ca="1" si="169"/>
        <v>4.3024266517941012E-3</v>
      </c>
      <c r="I176" s="7">
        <f t="shared" ca="1" si="170"/>
        <v>5.1233492869133933E-3</v>
      </c>
      <c r="J176" s="7">
        <f t="shared" ca="1" si="171"/>
        <v>5.9818125486004216E-3</v>
      </c>
      <c r="K176" s="7">
        <f t="shared" ca="1" si="172"/>
        <v>6.8798075541538339E-3</v>
      </c>
      <c r="L176" s="7">
        <f t="shared" ca="1" si="173"/>
        <v>7.8187447879934924E-3</v>
      </c>
      <c r="M176" s="7">
        <f t="shared" ca="1" si="174"/>
        <v>8.7993863782118587E-3</v>
      </c>
      <c r="N176" s="7">
        <f t="shared" ca="1" si="175"/>
        <v>9.8217859527772022E-3</v>
      </c>
      <c r="O176" s="7">
        <f t="shared" ca="1" si="176"/>
        <v>1.088523754828492E-2</v>
      </c>
      <c r="P176" s="7">
        <f t="shared" ca="1" si="177"/>
        <v>1.1988235001544672E-2</v>
      </c>
      <c r="Q176" s="7">
        <f t="shared" ca="1" si="178"/>
        <v>1.3128443168881518E-2</v>
      </c>
      <c r="R176" s="7">
        <f t="shared" ca="1" si="179"/>
        <v>1.4302682187062148E-2</v>
      </c>
      <c r="S176" s="7">
        <f t="shared" ca="1" si="180"/>
        <v>1.5506925812196804E-2</v>
      </c>
      <c r="T176" s="7">
        <f t="shared" ca="1" si="181"/>
        <v>1.6736314649683826E-2</v>
      </c>
      <c r="U176" s="7">
        <f t="shared" ca="1" si="182"/>
        <v>1.7985184822138327E-2</v>
      </c>
      <c r="V176" s="7">
        <f t="shared" ca="1" si="183"/>
        <v>1.9247112318186516E-2</v>
      </c>
      <c r="W176" s="7">
        <f t="shared" ca="1" si="184"/>
        <v>2.0514972929864018E-2</v>
      </c>
      <c r="X176" s="7">
        <f t="shared" ca="1" si="185"/>
        <v>2.1781017328748691E-2</v>
      </c>
      <c r="Y176" s="7">
        <f t="shared" ca="1" si="186"/>
        <v>2.3036960460998825E-2</v>
      </c>
      <c r="Z176" s="7">
        <f t="shared" ca="1" si="187"/>
        <v>2.4274084070413468E-2</v>
      </c>
      <c r="AA176" s="7">
        <f t="shared" ca="1" si="188"/>
        <v>2.5483350798457278E-2</v>
      </c>
      <c r="AB176" s="7">
        <f t="shared" ca="1" si="189"/>
        <v>2.6655527973121984E-2</v>
      </c>
      <c r="AC176" s="7">
        <f t="shared" ca="1" si="190"/>
        <v>2.7781318896499665E-2</v>
      </c>
      <c r="AD176" s="7">
        <f t="shared" ca="1" si="191"/>
        <v>2.8851499185232544E-2</v>
      </c>
      <c r="AE176" s="7">
        <f t="shared" ca="1" si="192"/>
        <v>2.9857055518552285E-2</v>
      </c>
      <c r="AF176" s="7">
        <f t="shared" ca="1" si="193"/>
        <v>3.0789324013722082E-2</v>
      </c>
      <c r="AG176" s="7">
        <f t="shared" ca="1" si="194"/>
        <v>3.1640125384589567E-2</v>
      </c>
      <c r="AH176" s="7">
        <f t="shared" ca="1" si="195"/>
        <v>3.2401894049551065E-2</v>
      </c>
      <c r="AI176" s="7">
        <f t="shared" ca="1" si="196"/>
        <v>3.306779844189274E-2</v>
      </c>
      <c r="AJ176" s="7">
        <f t="shared" ca="1" si="197"/>
        <v>3.3631849936971707E-2</v>
      </c>
      <c r="AK176" s="7">
        <f t="shared" ca="1" si="198"/>
        <v>3.4088998043201126E-2</v>
      </c>
      <c r="AL176" s="7">
        <f t="shared" ca="1" si="199"/>
        <v>3.4435209801015859E-2</v>
      </c>
      <c r="AM176" s="7">
        <f t="shared" ca="1" si="200"/>
        <v>3.4667531687396211E-2</v>
      </c>
      <c r="AN176" s="7">
        <f t="shared" ca="1" si="201"/>
        <v>3.478413272267282E-2</v>
      </c>
      <c r="AO176" s="7">
        <f t="shared" ca="1" si="202"/>
        <v>3.4784327909253392E-2</v>
      </c>
      <c r="AP176" s="7">
        <f t="shared" ca="1" si="203"/>
        <v>3.4668581585541744E-2</v>
      </c>
      <c r="AQ176" s="7">
        <f t="shared" ca="1" si="204"/>
        <v>3.4438490738999336E-2</v>
      </c>
      <c r="AR176" s="7">
        <f t="shared" ca="1" si="205"/>
        <v>3.4096748776264084E-2</v>
      </c>
      <c r="AS176" s="7">
        <f t="shared" ca="1" si="206"/>
        <v>3.3647090682127748E-2</v>
      </c>
      <c r="AT176" s="7">
        <f t="shared" ca="1" si="207"/>
        <v>3.3094220900501702E-2</v>
      </c>
      <c r="AU176" s="7">
        <f t="shared" ca="1" si="208"/>
        <v>3.2443725628119216E-2</v>
      </c>
      <c r="AV176" s="7">
        <f t="shared" ca="1" si="209"/>
        <v>3.1701971516199461E-2</v>
      </c>
      <c r="AW176" s="7">
        <f t="shared" ca="1" si="210"/>
        <v>3.0875993019238983E-2</v>
      </c>
      <c r="AX176" s="7">
        <f t="shared" ca="1" si="211"/>
        <v>2.9973370808379383E-2</v>
      </c>
      <c r="AY176" s="7">
        <f t="shared" ca="1" si="212"/>
        <v>2.9002103776717088E-2</v>
      </c>
      <c r="AZ176" s="7">
        <f t="shared" ca="1" si="213"/>
        <v>2.7970477205217077E-2</v>
      </c>
      <c r="BA176" s="7">
        <f t="shared" ca="1" si="214"/>
        <v>2.6886929632702939E-2</v>
      </c>
      <c r="BB176" s="7">
        <f t="shared" ca="1" si="215"/>
        <v>2.5759920886082588E-2</v>
      </c>
      <c r="BC176" s="7">
        <f t="shared" ca="1" si="216"/>
        <v>2.4597803583871081E-2</v>
      </c>
      <c r="BD176" s="7">
        <f t="shared" ca="1" si="217"/>
        <v>2.3408700235168417E-2</v>
      </c>
      <c r="BE176" s="7">
        <f t="shared" ca="1" si="218"/>
        <v>2.2200387826771133E-2</v>
      </c>
      <c r="BF176" s="7">
        <f t="shared" ca="1" si="219"/>
        <v>2.0980191533085085E-2</v>
      </c>
      <c r="BG176" s="7">
        <f t="shared" ca="1" si="220"/>
        <v>1.9754888907367506E-2</v>
      </c>
      <c r="BH176" s="7">
        <f t="shared" ca="1" si="221"/>
        <v>1.8530625628870444E-2</v>
      </c>
      <c r="BI176" s="7">
        <f t="shared" ca="1" si="222"/>
        <v>1.7312843598478789E-2</v>
      </c>
      <c r="BJ176" s="7">
        <f t="shared" ca="1" si="223"/>
        <v>1.6106221904323637E-2</v>
      </c>
      <c r="BK176" s="7">
        <f t="shared" ca="1" si="224"/>
        <v>1.4914630926269669E-2</v>
      </c>
      <c r="BL176" s="7">
        <f t="shared" ca="1" si="225"/>
        <v>1.3741099620308001E-2</v>
      </c>
      <c r="BM176" s="7">
        <f t="shared" ca="1" si="226"/>
        <v>1.2587795825268784E-2</v>
      </c>
      <c r="BN176" s="7">
        <f t="shared" ca="1" si="227"/>
        <v>1.145601926769672E-2</v>
      </c>
      <c r="BO176" s="7">
        <f t="shared" ca="1" si="164"/>
        <v>1.0346206807260233E-2</v>
      </c>
      <c r="BP176" s="7">
        <f t="shared" ca="1" si="228"/>
        <v>9.2579493640725617E-3</v>
      </c>
      <c r="BQ176" s="7">
        <f t="shared" ca="1" si="229"/>
        <v>8.1900198986431458E-3</v>
      </c>
      <c r="BR176" s="7">
        <f t="shared" ca="1" si="230"/>
        <v>7.1404117713779478E-3</v>
      </c>
      <c r="BS176" s="7">
        <f t="shared" ca="1" si="231"/>
        <v>6.1063867870610397E-3</v>
      </c>
      <c r="BT176" s="7">
        <f t="shared" ca="1" si="232"/>
        <v>5.0845322252415694E-3</v>
      </c>
      <c r="BU176" s="7">
        <f t="shared" ca="1" si="233"/>
        <v>4.0708261641047476E-3</v>
      </c>
      <c r="BV176" s="7">
        <f t="shared" ca="1" si="234"/>
        <v>3.0607104172425095E-3</v>
      </c>
      <c r="BW176" s="7">
        <f t="shared" ca="1" si="235"/>
        <v>2.0491704139263211E-3</v>
      </c>
      <c r="BX176" s="7">
        <f t="shared" ca="1" si="236"/>
        <v>1.0308213586321714E-3</v>
      </c>
      <c r="BY176" s="8">
        <f t="shared" si="237"/>
        <v>0</v>
      </c>
    </row>
    <row r="177" spans="2:77" x14ac:dyDescent="0.2">
      <c r="B177" s="8">
        <f t="shared" si="162"/>
        <v>0</v>
      </c>
      <c r="C177" s="7">
        <f t="shared" ca="1" si="163"/>
        <v>5.4494203160725509E-4</v>
      </c>
      <c r="D177" s="7">
        <f t="shared" ca="1" si="165"/>
        <v>1.1048458330914063E-3</v>
      </c>
      <c r="E177" s="7">
        <f t="shared" ca="1" si="166"/>
        <v>1.682831390680743E-3</v>
      </c>
      <c r="F177" s="7">
        <f t="shared" ca="1" si="167"/>
        <v>2.2819438013278446E-3</v>
      </c>
      <c r="G177" s="7">
        <f t="shared" ca="1" si="168"/>
        <v>2.9050841232120782E-3</v>
      </c>
      <c r="H177" s="7">
        <f t="shared" ca="1" si="169"/>
        <v>3.5549398193073793E-3</v>
      </c>
      <c r="I177" s="7">
        <f t="shared" ca="1" si="170"/>
        <v>4.2339157309153183E-3</v>
      </c>
      <c r="J177" s="7">
        <f t="shared" ca="1" si="171"/>
        <v>4.9440665976763767E-3</v>
      </c>
      <c r="K177" s="7">
        <f t="shared" ca="1" si="172"/>
        <v>5.6870322140736874E-3</v>
      </c>
      <c r="L177" s="7">
        <f t="shared" ca="1" si="173"/>
        <v>6.4639763745579833E-3</v>
      </c>
      <c r="M177" s="7">
        <f t="shared" ca="1" si="174"/>
        <v>7.2755308046793593E-3</v>
      </c>
      <c r="N177" s="7">
        <f t="shared" ca="1" si="175"/>
        <v>8.1217452986247253E-3</v>
      </c>
      <c r="O177" s="7">
        <f t="shared" ca="1" si="176"/>
        <v>9.0020452793212278E-3</v>
      </c>
      <c r="P177" s="7">
        <f t="shared" ca="1" si="177"/>
        <v>9.9151979614359367E-3</v>
      </c>
      <c r="Q177" s="7">
        <f t="shared" ca="1" si="178"/>
        <v>1.0859288226786229E-2</v>
      </c>
      <c r="R177" s="7">
        <f t="shared" ca="1" si="179"/>
        <v>1.1831705213670591E-2</v>
      </c>
      <c r="S177" s="7">
        <f t="shared" ca="1" si="180"/>
        <v>1.2829140475628342E-2</v>
      </c>
      <c r="T177" s="7">
        <f t="shared" ca="1" si="181"/>
        <v>1.3847598381875832E-2</v>
      </c>
      <c r="U177" s="7">
        <f t="shared" ca="1" si="182"/>
        <v>1.4882419213509992E-2</v>
      </c>
      <c r="V177" s="7">
        <f t="shared" ca="1" si="183"/>
        <v>1.5928315160520061E-2</v>
      </c>
      <c r="W177" s="7">
        <f t="shared" ca="1" si="184"/>
        <v>1.6979419150278393E-2</v>
      </c>
      <c r="X177" s="7">
        <f t="shared" ca="1" si="185"/>
        <v>1.8029346145492363E-2</v>
      </c>
      <c r="Y177" s="7">
        <f t="shared" ca="1" si="186"/>
        <v>1.9071266246800708E-2</v>
      </c>
      <c r="Z177" s="7">
        <f t="shared" ca="1" si="187"/>
        <v>2.0097988631423293E-2</v>
      </c>
      <c r="AA177" s="7">
        <f t="shared" ca="1" si="188"/>
        <v>2.1102055064240118E-2</v>
      </c>
      <c r="AB177" s="7">
        <f t="shared" ca="1" si="189"/>
        <v>2.2075841441307233E-2</v>
      </c>
      <c r="AC177" s="7">
        <f t="shared" ca="1" si="190"/>
        <v>2.3011665577837705E-2</v>
      </c>
      <c r="AD177" s="7">
        <f t="shared" ca="1" si="191"/>
        <v>2.3901899242207914E-2</v>
      </c>
      <c r="AE177" s="7">
        <f t="shared" ca="1" si="192"/>
        <v>2.4739082272721313E-2</v>
      </c>
      <c r="AF177" s="7">
        <f t="shared" ca="1" si="193"/>
        <v>2.5516036501455688E-2</v>
      </c>
      <c r="AG177" s="7">
        <f t="shared" ca="1" si="194"/>
        <v>2.6225977154667908E-2</v>
      </c>
      <c r="AH177" s="7">
        <f t="shared" ca="1" si="195"/>
        <v>2.6862619405179269E-2</v>
      </c>
      <c r="AI177" s="7">
        <f t="shared" ca="1" si="196"/>
        <v>2.7420277820119163E-2</v>
      </c>
      <c r="AJ177" s="7">
        <f t="shared" ca="1" si="197"/>
        <v>2.7893956576451984E-2</v>
      </c>
      <c r="AK177" s="7">
        <f t="shared" ca="1" si="198"/>
        <v>2.8279428503836163E-2</v>
      </c>
      <c r="AL177" s="7">
        <f t="shared" ca="1" si="199"/>
        <v>2.8573301254544763E-2</v>
      </c>
      <c r="AM177" s="7">
        <f t="shared" ca="1" si="200"/>
        <v>2.8773069186569245E-2</v>
      </c>
      <c r="AN177" s="7">
        <f t="shared" ca="1" si="201"/>
        <v>2.887714987021291E-2</v>
      </c>
      <c r="AO177" s="7">
        <f t="shared" ca="1" si="202"/>
        <v>2.8884904480777976E-2</v>
      </c>
      <c r="AP177" s="7">
        <f t="shared" ca="1" si="203"/>
        <v>2.8796641709776222E-2</v>
      </c>
      <c r="AQ177" s="7">
        <f t="shared" ca="1" si="204"/>
        <v>2.8613605203352432E-2</v>
      </c>
      <c r="AR177" s="7">
        <f t="shared" ca="1" si="205"/>
        <v>2.8337944908104228E-2</v>
      </c>
      <c r="AS177" s="7">
        <f t="shared" ca="1" si="206"/>
        <v>2.7972673060317615E-2</v>
      </c>
      <c r="AT177" s="7">
        <f t="shared" ca="1" si="207"/>
        <v>2.7521605884621932E-2</v>
      </c>
      <c r="AU177" s="7">
        <f t="shared" ca="1" si="208"/>
        <v>2.6989292363069205E-2</v>
      </c>
      <c r="AV177" s="7">
        <f t="shared" ca="1" si="209"/>
        <v>2.6380931687912491E-2</v>
      </c>
      <c r="AW177" s="7">
        <f t="shared" ca="1" si="210"/>
        <v>2.5702281214786953E-2</v>
      </c>
      <c r="AX177" s="7">
        <f t="shared" ca="1" si="211"/>
        <v>2.495955688331309E-2</v>
      </c>
      <c r="AY177" s="7">
        <f t="shared" ca="1" si="212"/>
        <v>2.4159328167018775E-2</v>
      </c>
      <c r="AZ177" s="7">
        <f t="shared" ca="1" si="213"/>
        <v>2.3308409653576074E-2</v>
      </c>
      <c r="BA177" s="7">
        <f t="shared" ca="1" si="214"/>
        <v>2.2413751341265366E-2</v>
      </c>
      <c r="BB177" s="7">
        <f t="shared" ca="1" si="215"/>
        <v>2.1482329671717579E-2</v>
      </c>
      <c r="BC177" s="7">
        <f t="shared" ca="1" si="216"/>
        <v>2.0521041207355626E-2</v>
      </c>
      <c r="BD177" s="7">
        <f t="shared" ca="1" si="217"/>
        <v>1.9536600710912871E-2</v>
      </c>
      <c r="BE177" s="7">
        <f t="shared" ca="1" si="218"/>
        <v>1.8535445201332341E-2</v>
      </c>
      <c r="BF177" s="7">
        <f t="shared" ca="1" si="219"/>
        <v>1.7523645353311152E-2</v>
      </c>
      <c r="BG177" s="7">
        <f t="shared" ca="1" si="220"/>
        <v>1.6506825385133053E-2</v>
      </c>
      <c r="BH177" s="7">
        <f t="shared" ca="1" si="221"/>
        <v>1.5490092349566055E-2</v>
      </c>
      <c r="BI177" s="7">
        <f t="shared" ca="1" si="222"/>
        <v>1.4477975513440112E-2</v>
      </c>
      <c r="BJ177" s="7">
        <f t="shared" ca="1" si="223"/>
        <v>1.3474376290307427E-2</v>
      </c>
      <c r="BK177" s="7">
        <f t="shared" ca="1" si="224"/>
        <v>1.2482528983605339E-2</v>
      </c>
      <c r="BL177" s="7">
        <f t="shared" ca="1" si="225"/>
        <v>1.1504972410093255E-2</v>
      </c>
      <c r="BM177" s="7">
        <f t="shared" ca="1" si="226"/>
        <v>1.0543532308805658E-2</v>
      </c>
      <c r="BN177" s="7">
        <f t="shared" ca="1" si="227"/>
        <v>9.5993143017389874E-3</v>
      </c>
      <c r="BO177" s="7">
        <f t="shared" ca="1" si="164"/>
        <v>8.6727070599475816E-3</v>
      </c>
      <c r="BP177" s="7">
        <f t="shared" ca="1" si="228"/>
        <v>7.7633952422806836E-3</v>
      </c>
      <c r="BQ177" s="7">
        <f t="shared" ca="1" si="229"/>
        <v>6.8703817120173098E-3</v>
      </c>
      <c r="BR177" s="7">
        <f t="shared" ca="1" si="230"/>
        <v>5.9920184964279335E-3</v>
      </c>
      <c r="BS177" s="7">
        <f t="shared" ca="1" si="231"/>
        <v>5.1260459322005495E-3</v>
      </c>
      <c r="BT177" s="7">
        <f t="shared" ca="1" si="232"/>
        <v>4.2696394314431143E-3</v>
      </c>
      <c r="BU177" s="7">
        <f t="shared" ca="1" si="233"/>
        <v>3.419463303934096E-3</v>
      </c>
      <c r="BV177" s="7">
        <f t="shared" ca="1" si="234"/>
        <v>2.5717310766046105E-3</v>
      </c>
      <c r="BW177" s="7">
        <f t="shared" ca="1" si="235"/>
        <v>1.7222717561705368E-3</v>
      </c>
      <c r="BX177" s="7">
        <f t="shared" ca="1" si="236"/>
        <v>8.6660148101070213E-4</v>
      </c>
      <c r="BY177" s="8">
        <f t="shared" si="237"/>
        <v>0</v>
      </c>
    </row>
    <row r="178" spans="2:77" x14ac:dyDescent="0.2">
      <c r="B178" s="8">
        <f t="shared" si="162"/>
        <v>0</v>
      </c>
      <c r="C178" s="7">
        <f t="shared" ca="1" si="163"/>
        <v>4.485599852178652E-4</v>
      </c>
      <c r="D178" s="7">
        <f t="shared" ca="1" si="165"/>
        <v>9.0967274044571E-4</v>
      </c>
      <c r="E178" s="7">
        <f t="shared" ca="1" si="166"/>
        <v>1.3858881525719959E-3</v>
      </c>
      <c r="F178" s="7">
        <f t="shared" ca="1" si="167"/>
        <v>1.8796970121178237E-3</v>
      </c>
      <c r="G178" s="7">
        <f t="shared" ca="1" si="168"/>
        <v>2.3934742496565151E-3</v>
      </c>
      <c r="H178" s="7">
        <f t="shared" ca="1" si="169"/>
        <v>2.9294217747020271E-3</v>
      </c>
      <c r="I178" s="7">
        <f t="shared" ca="1" si="170"/>
        <v>3.4895116925646816E-3</v>
      </c>
      <c r="J178" s="7">
        <f t="shared" ca="1" si="171"/>
        <v>4.0754307399436833E-3</v>
      </c>
      <c r="K178" s="7">
        <f t="shared" ca="1" si="172"/>
        <v>4.6885268400400958E-3</v>
      </c>
      <c r="L178" s="7">
        <f t="shared" ca="1" si="173"/>
        <v>5.3297587284700573E-3</v>
      </c>
      <c r="M178" s="7">
        <f t="shared" ca="1" si="174"/>
        <v>5.9996496378187658E-3</v>
      </c>
      <c r="N178" s="7">
        <f t="shared" ca="1" si="175"/>
        <v>6.6982460469555347E-3</v>
      </c>
      <c r="O178" s="7">
        <f t="shared" ca="1" si="176"/>
        <v>7.4250824971909858E-3</v>
      </c>
      <c r="P178" s="7">
        <f t="shared" ca="1" si="177"/>
        <v>8.1791534475048472E-3</v>
      </c>
      <c r="Q178" s="7">
        <f t="shared" ca="1" si="178"/>
        <v>8.9588930826783649E-3</v>
      </c>
      <c r="R178" s="7">
        <f t="shared" ca="1" si="179"/>
        <v>9.7621638994658307E-3</v>
      </c>
      <c r="S178" s="7">
        <f t="shared" ca="1" si="180"/>
        <v>1.0586254776300853E-2</v>
      </c>
      <c r="T178" s="7">
        <f t="shared" ca="1" si="181"/>
        <v>1.1427889082069114E-2</v>
      </c>
      <c r="U178" s="7">
        <f t="shared" ca="1" si="182"/>
        <v>1.2283243201119756E-2</v>
      </c>
      <c r="V178" s="7">
        <f t="shared" ca="1" si="183"/>
        <v>1.3147975648184693E-2</v>
      </c>
      <c r="W178" s="7">
        <f t="shared" ca="1" si="184"/>
        <v>1.4017266722750358E-2</v>
      </c>
      <c r="X178" s="7">
        <f t="shared" ca="1" si="185"/>
        <v>1.4885868413353489E-2</v>
      </c>
      <c r="Y178" s="7">
        <f t="shared" ca="1" si="186"/>
        <v>1.5748164014902366E-2</v>
      </c>
      <c r="Z178" s="7">
        <f t="shared" ca="1" si="187"/>
        <v>1.6598236673856397E-2</v>
      </c>
      <c r="AA178" s="7">
        <f t="shared" ca="1" si="188"/>
        <v>1.7429945834803902E-2</v>
      </c>
      <c r="AB178" s="7">
        <f t="shared" ca="1" si="189"/>
        <v>1.8237010335705909E-2</v>
      </c>
      <c r="AC178" s="7">
        <f t="shared" ca="1" si="190"/>
        <v>1.9013096695713685E-2</v>
      </c>
      <c r="AD178" s="7">
        <f t="shared" ca="1" si="191"/>
        <v>1.9751910966434062E-2</v>
      </c>
      <c r="AE178" s="7">
        <f t="shared" ca="1" si="192"/>
        <v>2.0447292381428478E-2</v>
      </c>
      <c r="AF178" s="7">
        <f t="shared" ca="1" si="193"/>
        <v>2.1093306945130997E-2</v>
      </c>
      <c r="AG178" s="7">
        <f t="shared" ca="1" si="194"/>
        <v>2.1684339055472918E-2</v>
      </c>
      <c r="AH178" s="7">
        <f t="shared" ca="1" si="195"/>
        <v>2.2215179257006501E-2</v>
      </c>
      <c r="AI178" s="7">
        <f t="shared" ca="1" si="196"/>
        <v>2.268110627427803E-2</v>
      </c>
      <c r="AJ178" s="7">
        <f t="shared" ca="1" si="197"/>
        <v>2.3077961577950178E-2</v>
      </c>
      <c r="AK178" s="7">
        <f t="shared" ca="1" si="198"/>
        <v>2.3402214886349491E-2</v>
      </c>
      <c r="AL178" s="7">
        <f t="shared" ca="1" si="199"/>
        <v>2.3651019198720737E-2</v>
      </c>
      <c r="AM178" s="7">
        <f t="shared" ca="1" si="200"/>
        <v>2.3822254188022706E-2</v>
      </c>
      <c r="AN178" s="7">
        <f t="shared" ca="1" si="201"/>
        <v>2.3914557043827278E-2</v>
      </c>
      <c r="AO178" s="7">
        <f t="shared" ca="1" si="202"/>
        <v>2.3927340141975256E-2</v>
      </c>
      <c r="AP178" s="7">
        <f t="shared" ca="1" si="203"/>
        <v>2.3860795218538473E-2</v>
      </c>
      <c r="AQ178" s="7">
        <f t="shared" ca="1" si="204"/>
        <v>2.3715884032346167E-2</v>
      </c>
      <c r="AR178" s="7">
        <f t="shared" ca="1" si="205"/>
        <v>2.3494315803760605E-2</v>
      </c>
      <c r="AS178" s="7">
        <f t="shared" ca="1" si="206"/>
        <v>2.3198512008668848E-2</v>
      </c>
      <c r="AT178" s="7">
        <f t="shared" ca="1" si="207"/>
        <v>2.2831559377483004E-2</v>
      </c>
      <c r="AU178" s="7">
        <f t="shared" ca="1" si="208"/>
        <v>2.2397152191844242E-2</v>
      </c>
      <c r="AV178" s="7">
        <f t="shared" ca="1" si="209"/>
        <v>2.1899525180348836E-2</v>
      </c>
      <c r="AW178" s="7">
        <f t="shared" ca="1" si="210"/>
        <v>2.1343378483917392E-2</v>
      </c>
      <c r="AX178" s="7">
        <f t="shared" ca="1" si="211"/>
        <v>2.0733796287849701E-2</v>
      </c>
      <c r="AY178" s="7">
        <f t="shared" ca="1" si="212"/>
        <v>2.007616079915692E-2</v>
      </c>
      <c r="AZ178" s="7">
        <f t="shared" ca="1" si="213"/>
        <v>1.9376063284052843E-2</v>
      </c>
      <c r="BA178" s="7">
        <f t="shared" ca="1" si="214"/>
        <v>1.863921387269557E-2</v>
      </c>
      <c r="BB178" s="7">
        <f t="shared" ca="1" si="215"/>
        <v>1.7871351789045638E-2</v>
      </c>
      <c r="BC178" s="7">
        <f t="shared" ca="1" si="216"/>
        <v>1.7078157576997131E-2</v>
      </c>
      <c r="BD178" s="7">
        <f t="shared" ca="1" si="217"/>
        <v>1.6265168774795311E-2</v>
      </c>
      <c r="BE178" s="7">
        <f t="shared" ca="1" si="218"/>
        <v>1.5437700344072786E-2</v>
      </c>
      <c r="BF178" s="7">
        <f t="shared" ca="1" si="219"/>
        <v>1.46007709940837E-2</v>
      </c>
      <c r="BG178" s="7">
        <f t="shared" ca="1" si="220"/>
        <v>1.3759036362636349E-2</v>
      </c>
      <c r="BH178" s="7">
        <f t="shared" ca="1" si="221"/>
        <v>1.2916729829550711E-2</v>
      </c>
      <c r="BI178" s="7">
        <f t="shared" ca="1" si="222"/>
        <v>1.2077611552638768E-2</v>
      </c>
      <c r="BJ178" s="7">
        <f t="shared" ca="1" si="223"/>
        <v>1.1244926136118178E-2</v>
      </c>
      <c r="BK178" s="7">
        <f t="shared" ca="1" si="224"/>
        <v>1.0421369172158596E-2</v>
      </c>
      <c r="BL178" s="7">
        <f t="shared" ca="1" si="225"/>
        <v>9.609062742127682E-3</v>
      </c>
      <c r="BM178" s="7">
        <f t="shared" ca="1" si="226"/>
        <v>8.809539828197847E-3</v>
      </c>
      <c r="BN178" s="7">
        <f t="shared" ca="1" si="227"/>
        <v>8.0237374703200845E-3</v>
      </c>
      <c r="BO178" s="7">
        <f t="shared" ca="1" si="164"/>
        <v>7.2519984090537899E-3</v>
      </c>
      <c r="BP178" s="7">
        <f t="shared" ca="1" si="228"/>
        <v>6.4940808811455291E-3</v>
      </c>
      <c r="BQ178" s="7">
        <f t="shared" ca="1" si="229"/>
        <v>5.7491761808409984E-3</v>
      </c>
      <c r="BR178" s="7">
        <f t="shared" ca="1" si="230"/>
        <v>5.0159335635651245E-3</v>
      </c>
      <c r="BS178" s="7">
        <f t="shared" ca="1" si="231"/>
        <v>4.2924920469530285E-3</v>
      </c>
      <c r="BT178" s="7">
        <f t="shared" ca="1" si="232"/>
        <v>3.5765186538471256E-3</v>
      </c>
      <c r="BU178" s="7">
        <f t="shared" ca="1" si="233"/>
        <v>2.8652526390326844E-3</v>
      </c>
      <c r="BV178" s="7">
        <f t="shared" ca="1" si="234"/>
        <v>2.1555552422677354E-3</v>
      </c>
      <c r="BW178" s="7">
        <f t="shared" ca="1" si="235"/>
        <v>1.4439645107473841E-3</v>
      </c>
      <c r="BX178" s="7">
        <f t="shared" ca="1" si="236"/>
        <v>7.267547309749722E-4</v>
      </c>
      <c r="BY178" s="8">
        <f t="shared" si="237"/>
        <v>0</v>
      </c>
    </row>
    <row r="179" spans="2:77" x14ac:dyDescent="0.2">
      <c r="B179" s="8">
        <f t="shared" si="162"/>
        <v>0</v>
      </c>
      <c r="C179" s="7">
        <f t="shared" ca="1" si="163"/>
        <v>3.6822425782552417E-4</v>
      </c>
      <c r="D179" s="7">
        <f t="shared" ca="1" si="165"/>
        <v>7.4695175933611833E-4</v>
      </c>
      <c r="E179" s="7">
        <f t="shared" ca="1" si="166"/>
        <v>1.1382616245674384E-3</v>
      </c>
      <c r="F179" s="7">
        <f t="shared" ca="1" si="167"/>
        <v>1.5441865635290012E-3</v>
      </c>
      <c r="G179" s="7">
        <f t="shared" ca="1" si="168"/>
        <v>1.9666664051687004E-3</v>
      </c>
      <c r="H179" s="7">
        <f t="shared" ca="1" si="169"/>
        <v>2.4075012464978497E-3</v>
      </c>
      <c r="I179" s="7">
        <f t="shared" ca="1" si="170"/>
        <v>2.8683048616457625E-3</v>
      </c>
      <c r="J179" s="7">
        <f t="shared" ca="1" si="171"/>
        <v>3.3504590640962909E-3</v>
      </c>
      <c r="K179" s="7">
        <f t="shared" ca="1" si="172"/>
        <v>3.855069764358959E-3</v>
      </c>
      <c r="L179" s="7">
        <f t="shared" ca="1" si="173"/>
        <v>4.3829255064080693E-3</v>
      </c>
      <c r="M179" s="7">
        <f t="shared" ca="1" si="174"/>
        <v>4.9344592958237305E-3</v>
      </c>
      <c r="N179" s="7">
        <f t="shared" ca="1" si="175"/>
        <v>5.5097145471876266E-3</v>
      </c>
      <c r="O179" s="7">
        <f t="shared" ca="1" si="176"/>
        <v>6.108315974671449E-3</v>
      </c>
      <c r="P179" s="7">
        <f t="shared" ca="1" si="177"/>
        <v>6.7294462250953235E-3</v>
      </c>
      <c r="Q179" s="7">
        <f t="shared" ca="1" si="178"/>
        <v>7.3718290048341252E-3</v>
      </c>
      <c r="R179" s="7">
        <f t="shared" ca="1" si="179"/>
        <v>8.0337193793980667E-3</v>
      </c>
      <c r="S179" s="7">
        <f t="shared" ca="1" si="180"/>
        <v>8.7129018268083825E-3</v>
      </c>
      <c r="T179" s="7">
        <f t="shared" ca="1" si="181"/>
        <v>9.4066965035349906E-3</v>
      </c>
      <c r="U179" s="7">
        <f t="shared" ca="1" si="182"/>
        <v>1.0111974036327145E-2</v>
      </c>
      <c r="V179" s="7">
        <f t="shared" ca="1" si="183"/>
        <v>1.0825178987384252E-2</v>
      </c>
      <c r="W179" s="7">
        <f t="shared" ca="1" si="184"/>
        <v>1.1542361957639503E-2</v>
      </c>
      <c r="X179" s="7">
        <f t="shared" ca="1" si="185"/>
        <v>1.2259220098051945E-2</v>
      </c>
      <c r="Y179" s="7">
        <f t="shared" ca="1" si="186"/>
        <v>1.2971145597099767E-2</v>
      </c>
      <c r="Z179" s="7">
        <f t="shared" ca="1" si="187"/>
        <v>1.3673281510122856E-2</v>
      </c>
      <c r="AA179" s="7">
        <f t="shared" ca="1" si="188"/>
        <v>1.4360584099145646E-2</v>
      </c>
      <c r="AB179" s="7">
        <f t="shared" ca="1" si="189"/>
        <v>1.5027890666836113E-2</v>
      </c>
      <c r="AC179" s="7">
        <f t="shared" ca="1" si="190"/>
        <v>1.5669991701719226E-2</v>
      </c>
      <c r="AD179" s="7">
        <f t="shared" ca="1" si="191"/>
        <v>1.6281706009681568E-2</v>
      </c>
      <c r="AE179" s="7">
        <f t="shared" ca="1" si="192"/>
        <v>1.685795739456401E-2</v>
      </c>
      <c r="AF179" s="7">
        <f t="shared" ca="1" si="193"/>
        <v>1.7393851372763926E-2</v>
      </c>
      <c r="AG179" s="7">
        <f t="shared" ca="1" si="194"/>
        <v>1.7884750366718535E-2</v>
      </c>
      <c r="AH179" s="7">
        <f t="shared" ca="1" si="195"/>
        <v>1.8326345822157385E-2</v>
      </c>
      <c r="AI179" s="7">
        <f t="shared" ca="1" si="196"/>
        <v>1.8714725735008556E-2</v>
      </c>
      <c r="AJ179" s="7">
        <f t="shared" ca="1" si="197"/>
        <v>1.9046436155351152E-2</v>
      </c>
      <c r="AK179" s="7">
        <f t="shared" ca="1" si="198"/>
        <v>1.9318535355977513E-2</v>
      </c>
      <c r="AL179" s="7">
        <f t="shared" ca="1" si="199"/>
        <v>1.952863950879136E-2</v>
      </c>
      <c r="AM179" s="7">
        <f t="shared" ca="1" si="200"/>
        <v>1.9674958899040119E-2</v>
      </c>
      <c r="AN179" s="7">
        <f t="shared" ca="1" si="201"/>
        <v>1.9756323919825743E-2</v>
      </c>
      <c r="AO179" s="7">
        <f t="shared" ca="1" si="202"/>
        <v>1.9772200321170719E-2</v>
      </c>
      <c r="AP179" s="7">
        <f t="shared" ca="1" si="203"/>
        <v>1.972269343222597E-2</v>
      </c>
      <c r="AQ179" s="7">
        <f t="shared" ca="1" si="204"/>
        <v>1.9608541324721947E-2</v>
      </c>
      <c r="AR179" s="7">
        <f t="shared" ca="1" si="205"/>
        <v>1.9431097133112991E-2</v>
      </c>
      <c r="AS179" s="7">
        <f t="shared" ca="1" si="206"/>
        <v>1.919230098484891E-2</v>
      </c>
      <c r="AT179" s="7">
        <f t="shared" ca="1" si="207"/>
        <v>1.8894642216061089E-2</v>
      </c>
      <c r="AU179" s="7">
        <f t="shared" ca="1" si="208"/>
        <v>1.8541112747579101E-2</v>
      </c>
      <c r="AV179" s="7">
        <f t="shared" ca="1" si="209"/>
        <v>1.8135152668388554E-2</v>
      </c>
      <c r="AW179" s="7">
        <f t="shared" ca="1" si="210"/>
        <v>1.768058921425001E-2</v>
      </c>
      <c r="AX179" s="7">
        <f t="shared" ca="1" si="211"/>
        <v>1.7181570435256845E-2</v>
      </c>
      <c r="AY179" s="7">
        <f t="shared" ca="1" si="212"/>
        <v>1.6642494915918279E-2</v>
      </c>
      <c r="AZ179" s="7">
        <f t="shared" ca="1" si="213"/>
        <v>1.6067938944505446E-2</v>
      </c>
      <c r="BA179" s="7">
        <f t="shared" ca="1" si="214"/>
        <v>1.5462582525752451E-2</v>
      </c>
      <c r="BB179" s="7">
        <f t="shared" ca="1" si="215"/>
        <v>1.483113559460749E-2</v>
      </c>
      <c r="BC179" s="7">
        <f t="shared" ca="1" si="216"/>
        <v>1.4178265721689414E-2</v>
      </c>
      <c r="BD179" s="7">
        <f t="shared" ca="1" si="217"/>
        <v>1.3508528507426357E-2</v>
      </c>
      <c r="BE179" s="7">
        <f t="shared" ca="1" si="218"/>
        <v>1.282630174623638E-2</v>
      </c>
      <c r="BF179" s="7">
        <f t="shared" ca="1" si="219"/>
        <v>1.2135724309730707E-2</v>
      </c>
      <c r="BG179" s="7">
        <f t="shared" ca="1" si="220"/>
        <v>1.1440640554196999E-2</v>
      </c>
      <c r="BH179" s="7">
        <f t="shared" ca="1" si="221"/>
        <v>1.0744550907978755E-2</v>
      </c>
      <c r="BI179" s="7">
        <f t="shared" ca="1" si="222"/>
        <v>1.0050569144017044E-2</v>
      </c>
      <c r="BJ179" s="7">
        <f t="shared" ca="1" si="223"/>
        <v>9.3613866965506567E-3</v>
      </c>
      <c r="BK179" s="7">
        <f t="shared" ca="1" si="224"/>
        <v>8.6792442429709082E-3</v>
      </c>
      <c r="BL179" s="7">
        <f t="shared" ca="1" si="225"/>
        <v>8.0059106455486785E-3</v>
      </c>
      <c r="BM179" s="7">
        <f t="shared" ca="1" si="226"/>
        <v>7.3426692358035985E-3</v>
      </c>
      <c r="BN179" s="7">
        <f t="shared" ca="1" si="227"/>
        <v>6.6903113283770417E-3</v>
      </c>
      <c r="BO179" s="7">
        <f t="shared" ca="1" si="164"/>
        <v>6.049136772193201E-3</v>
      </c>
      <c r="BP179" s="7">
        <f t="shared" ca="1" si="228"/>
        <v>5.4189612843446797E-3</v>
      </c>
      <c r="BQ179" s="7">
        <f t="shared" ca="1" si="229"/>
        <v>4.7991302655911441E-3</v>
      </c>
      <c r="BR179" s="7">
        <f t="shared" ca="1" si="230"/>
        <v>4.1885387639511639E-3</v>
      </c>
      <c r="BS179" s="7">
        <f t="shared" ca="1" si="231"/>
        <v>3.5856572323332849E-3</v>
      </c>
      <c r="BT179" s="7">
        <f t="shared" ca="1" si="232"/>
        <v>2.9885627147711738E-3</v>
      </c>
      <c r="BU179" s="7">
        <f t="shared" ca="1" si="233"/>
        <v>2.3949750905841987E-3</v>
      </c>
      <c r="BV179" s="7">
        <f t="shared" ca="1" si="234"/>
        <v>1.8022980035415565E-3</v>
      </c>
      <c r="BW179" s="7">
        <f t="shared" ca="1" si="235"/>
        <v>1.2076641007760772E-3</v>
      </c>
      <c r="BX179" s="7">
        <f t="shared" ca="1" si="236"/>
        <v>6.0798420089878394E-4</v>
      </c>
      <c r="BY179" s="8">
        <f t="shared" si="237"/>
        <v>0</v>
      </c>
    </row>
    <row r="180" spans="2:77" x14ac:dyDescent="0.2">
      <c r="B180" s="8">
        <f t="shared" si="162"/>
        <v>0</v>
      </c>
      <c r="C180" s="7">
        <f t="shared" ca="1" si="163"/>
        <v>3.0146038854853181E-4</v>
      </c>
      <c r="D180" s="7">
        <f t="shared" ca="1" si="165"/>
        <v>6.1168540242523869E-4</v>
      </c>
      <c r="E180" s="7">
        <f t="shared" ca="1" si="166"/>
        <v>9.323663857658275E-4</v>
      </c>
      <c r="F180" s="7">
        <f t="shared" ca="1" si="167"/>
        <v>1.2651584173537639E-3</v>
      </c>
      <c r="G180" s="7">
        <f t="shared" ca="1" si="168"/>
        <v>1.6116423676145126E-3</v>
      </c>
      <c r="H180" s="7">
        <f t="shared" ca="1" si="169"/>
        <v>1.9732865991799985E-3</v>
      </c>
      <c r="I180" s="7">
        <f t="shared" ca="1" si="170"/>
        <v>2.3514088370926753E-3</v>
      </c>
      <c r="J180" s="7">
        <f t="shared" ca="1" si="171"/>
        <v>2.747138778514781E-3</v>
      </c>
      <c r="K180" s="7">
        <f t="shared" ca="1" si="172"/>
        <v>3.1613820518102817E-3</v>
      </c>
      <c r="L180" s="7">
        <f t="shared" ca="1" si="173"/>
        <v>3.5947861683085802E-3</v>
      </c>
      <c r="M180" s="7">
        <f t="shared" ca="1" si="174"/>
        <v>4.0477091340744989E-3</v>
      </c>
      <c r="N180" s="7">
        <f t="shared" ca="1" si="175"/>
        <v>4.5201914007810678E-3</v>
      </c>
      <c r="O180" s="7">
        <f t="shared" ca="1" si="176"/>
        <v>5.0119318316939896E-3</v>
      </c>
      <c r="P180" s="7">
        <f t="shared" ca="1" si="177"/>
        <v>5.5222683385681894E-3</v>
      </c>
      <c r="Q180" s="7">
        <f t="shared" ca="1" si="178"/>
        <v>6.0501638061649394E-3</v>
      </c>
      <c r="R180" s="7">
        <f t="shared" ca="1" si="179"/>
        <v>6.5941978619884897E-3</v>
      </c>
      <c r="S180" s="7">
        <f t="shared" ca="1" si="180"/>
        <v>7.1525649693135584E-3</v>
      </c>
      <c r="T180" s="7">
        <f t="shared" ca="1" si="181"/>
        <v>7.7230792220409229E-3</v>
      </c>
      <c r="U180" s="7">
        <f t="shared" ca="1" si="182"/>
        <v>8.303186101643243E-3</v>
      </c>
      <c r="V180" s="7">
        <f t="shared" ca="1" si="183"/>
        <v>8.8899813215729071E-3</v>
      </c>
      <c r="W180" s="7">
        <f t="shared" ca="1" si="184"/>
        <v>9.4802367359484805E-3</v>
      </c>
      <c r="X180" s="7">
        <f t="shared" ca="1" si="185"/>
        <v>1.0070433130817451E-2</v>
      </c>
      <c r="Y180" s="7">
        <f t="shared" ca="1" si="186"/>
        <v>1.065679955214879E-2</v>
      </c>
      <c r="Z180" s="7">
        <f t="shared" ca="1" si="187"/>
        <v>1.1235358659769257E-2</v>
      </c>
      <c r="AA180" s="7">
        <f t="shared" ca="1" si="188"/>
        <v>1.1801977435867562E-2</v>
      </c>
      <c r="AB180" s="7">
        <f t="shared" ca="1" si="189"/>
        <v>1.23524224257161E-2</v>
      </c>
      <c r="AC180" s="7">
        <f t="shared" ca="1" si="190"/>
        <v>1.2882418552078324E-2</v>
      </c>
      <c r="AD180" s="7">
        <f t="shared" ca="1" si="191"/>
        <v>1.3387710428259886E-2</v>
      </c>
      <c r="AE180" s="7">
        <f t="shared" ca="1" si="192"/>
        <v>1.3864125002300063E-2</v>
      </c>
      <c r="AF180" s="7">
        <f t="shared" ca="1" si="193"/>
        <v>1.4307634300074711E-2</v>
      </c>
      <c r="AG180" s="7">
        <f t="shared" ca="1" si="194"/>
        <v>1.4714417000930518E-2</v>
      </c>
      <c r="AH180" s="7">
        <f t="shared" ca="1" si="195"/>
        <v>1.5080917577752031E-2</v>
      </c>
      <c r="AI180" s="7">
        <f t="shared" ca="1" si="196"/>
        <v>1.5403901764869143E-2</v>
      </c>
      <c r="AJ180" s="7">
        <f t="shared" ca="1" si="197"/>
        <v>1.5680507181620788E-2</v>
      </c>
      <c r="AK180" s="7">
        <f t="shared" ca="1" si="198"/>
        <v>1.5908288035262851E-2</v>
      </c>
      <c r="AL180" s="7">
        <f t="shared" ca="1" si="199"/>
        <v>1.6085252951735407E-2</v>
      </c>
      <c r="AM180" s="7">
        <f t="shared" ca="1" si="200"/>
        <v>1.6209895133092945E-2</v>
      </c>
      <c r="AN180" s="7">
        <f t="shared" ca="1" si="201"/>
        <v>1.6281214211798803E-2</v>
      </c>
      <c r="AO180" s="7">
        <f t="shared" ca="1" si="202"/>
        <v>1.629872935954052E-2</v>
      </c>
      <c r="AP180" s="7">
        <f t="shared" ca="1" si="203"/>
        <v>1.6262483406172396E-2</v>
      </c>
      <c r="AQ180" s="7">
        <f t="shared" ca="1" si="204"/>
        <v>1.6173037926964097E-2</v>
      </c>
      <c r="AR180" s="7">
        <f t="shared" ca="1" si="205"/>
        <v>1.6031459457567732E-2</v>
      </c>
      <c r="AS180" s="7">
        <f t="shared" ca="1" si="206"/>
        <v>1.5839297190174181E-2</v>
      </c>
      <c r="AT180" s="7">
        <f t="shared" ca="1" si="207"/>
        <v>1.5598552685715148E-2</v>
      </c>
      <c r="AU180" s="7">
        <f t="shared" ca="1" si="208"/>
        <v>1.5311642300713579E-2</v>
      </c>
      <c r="AV180" s="7">
        <f t="shared" ca="1" si="209"/>
        <v>1.4981353169231063E-2</v>
      </c>
      <c r="AW180" s="7">
        <f t="shared" ca="1" si="210"/>
        <v>1.4610793696890379E-2</v>
      </c>
      <c r="AX180" s="7">
        <f t="shared" ca="1" si="211"/>
        <v>1.4203339612700986E-2</v>
      </c>
      <c r="AY180" s="7">
        <f t="shared" ca="1" si="212"/>
        <v>1.3762576683938091E-2</v>
      </c>
      <c r="AZ180" s="7">
        <f t="shared" ca="1" si="213"/>
        <v>1.3292241229216297E-2</v>
      </c>
      <c r="BA180" s="7">
        <f t="shared" ca="1" si="214"/>
        <v>1.2796159565772135E-2</v>
      </c>
      <c r="BB180" s="7">
        <f t="shared" ca="1" si="215"/>
        <v>1.2278187500402268E-2</v>
      </c>
      <c r="BC180" s="7">
        <f t="shared" ca="1" si="216"/>
        <v>1.1742150921933325E-2</v>
      </c>
      <c r="BD180" s="7">
        <f t="shared" ca="1" si="217"/>
        <v>1.1191788479693425E-2</v>
      </c>
      <c r="BE180" s="7">
        <f t="shared" ca="1" si="218"/>
        <v>1.0630697240954369E-2</v>
      </c>
      <c r="BF180" s="7">
        <f t="shared" ca="1" si="219"/>
        <v>1.0062282114853004E-2</v>
      </c>
      <c r="BG180" s="7">
        <f t="shared" ca="1" si="220"/>
        <v>9.4897097152253935E-3</v>
      </c>
      <c r="BH180" s="7">
        <f t="shared" ca="1" si="221"/>
        <v>8.9158672144642875E-3</v>
      </c>
      <c r="BI180" s="7">
        <f t="shared" ca="1" si="222"/>
        <v>8.3433266191455819E-3</v>
      </c>
      <c r="BJ180" s="7">
        <f t="shared" ca="1" si="223"/>
        <v>7.7743147796444896E-3</v>
      </c>
      <c r="BK180" s="7">
        <f t="shared" ca="1" si="224"/>
        <v>7.2106893336895024E-3</v>
      </c>
      <c r="BL180" s="7">
        <f t="shared" ca="1" si="225"/>
        <v>6.6539206806088408E-3</v>
      </c>
      <c r="BM180" s="7">
        <f t="shared" ca="1" si="226"/>
        <v>6.1050799910668443E-3</v>
      </c>
      <c r="BN180" s="7">
        <f t="shared" ca="1" si="227"/>
        <v>5.5648331778017186E-3</v>
      </c>
      <c r="BO180" s="7">
        <f t="shared" ca="1" si="164"/>
        <v>5.0334406869583298E-3</v>
      </c>
      <c r="BP180" s="7">
        <f t="shared" ca="1" si="228"/>
        <v>4.5107629170362427E-3</v>
      </c>
      <c r="BQ180" s="7">
        <f t="shared" ca="1" si="229"/>
        <v>3.9962710325471057E-3</v>
      </c>
      <c r="BR180" s="7">
        <f t="shared" ca="1" si="230"/>
        <v>3.4890629109039836E-3</v>
      </c>
      <c r="BS180" s="7">
        <f t="shared" ca="1" si="231"/>
        <v>2.987883942059082E-3</v>
      </c>
      <c r="BT180" s="7">
        <f t="shared" ca="1" si="232"/>
        <v>2.4911523887989548E-3</v>
      </c>
      <c r="BU180" s="7">
        <f t="shared" ca="1" si="233"/>
        <v>1.9969890089846566E-3</v>
      </c>
      <c r="BV180" s="7">
        <f t="shared" ca="1" si="234"/>
        <v>1.5032506368678879E-3</v>
      </c>
      <c r="BW180" s="7">
        <f t="shared" ca="1" si="235"/>
        <v>1.0075674164343493E-3</v>
      </c>
      <c r="BX180" s="7">
        <f t="shared" ca="1" si="236"/>
        <v>5.0738337320128501E-4</v>
      </c>
      <c r="BY180" s="8">
        <f t="shared" si="237"/>
        <v>0</v>
      </c>
    </row>
    <row r="181" spans="2:77" x14ac:dyDescent="0.2">
      <c r="B181" s="8">
        <f t="shared" si="162"/>
        <v>0</v>
      </c>
      <c r="C181" s="7">
        <f t="shared" ca="1" si="163"/>
        <v>2.4613786322112902E-4</v>
      </c>
      <c r="D181" s="7">
        <f t="shared" ca="1" si="165"/>
        <v>4.9956977209671539E-4</v>
      </c>
      <c r="E181" s="7">
        <f t="shared" ca="1" si="166"/>
        <v>7.6166844535804044E-4</v>
      </c>
      <c r="F181" s="7">
        <f t="shared" ca="1" si="167"/>
        <v>1.0337784110276745E-3</v>
      </c>
      <c r="G181" s="7">
        <f t="shared" ca="1" si="168"/>
        <v>1.3171851089752082E-3</v>
      </c>
      <c r="H181" s="7">
        <f t="shared" ca="1" si="169"/>
        <v>1.6130836640556576E-3</v>
      </c>
      <c r="I181" s="7">
        <f t="shared" ca="1" si="170"/>
        <v>1.9225477610126716E-3</v>
      </c>
      <c r="J181" s="7">
        <f t="shared" ca="1" si="171"/>
        <v>2.2464990881651803E-3</v>
      </c>
      <c r="K181" s="7">
        <f t="shared" ca="1" si="172"/>
        <v>2.5856778495438105E-3</v>
      </c>
      <c r="L181" s="7">
        <f t="shared" ca="1" si="173"/>
        <v>2.9406148723794363E-3</v>
      </c>
      <c r="M181" s="7">
        <f t="shared" ca="1" si="174"/>
        <v>3.3116058563680295E-3</v>
      </c>
      <c r="N181" s="7">
        <f t="shared" ca="1" si="175"/>
        <v>3.6986883206796641E-3</v>
      </c>
      <c r="O181" s="7">
        <f t="shared" ca="1" si="176"/>
        <v>4.1016218021430895E-3</v>
      </c>
      <c r="P181" s="7">
        <f t="shared" ca="1" si="177"/>
        <v>4.5198718416036279E-3</v>
      </c>
      <c r="Q181" s="7">
        <f t="shared" ca="1" si="178"/>
        <v>4.9525982637051115E-3</v>
      </c>
      <c r="R181" s="7">
        <f t="shared" ca="1" si="179"/>
        <v>5.3986482073746164E-3</v>
      </c>
      <c r="S181" s="7">
        <f t="shared" ca="1" si="180"/>
        <v>5.856554299770441E-3</v>
      </c>
      <c r="T181" s="7">
        <f t="shared" ca="1" si="181"/>
        <v>6.3245382857200468E-3</v>
      </c>
      <c r="U181" s="7">
        <f t="shared" ca="1" si="182"/>
        <v>6.800520328743293E-3</v>
      </c>
      <c r="V181" s="7">
        <f t="shared" ca="1" si="183"/>
        <v>7.2821340903370495E-3</v>
      </c>
      <c r="W181" s="7">
        <f t="shared" ca="1" si="184"/>
        <v>7.7667475736636245E-3</v>
      </c>
      <c r="X181" s="7">
        <f t="shared" ca="1" si="185"/>
        <v>8.2514895891161576E-3</v>
      </c>
      <c r="Y181" s="7">
        <f t="shared" ca="1" si="186"/>
        <v>8.733281565922249E-3</v>
      </c>
      <c r="Z181" s="7">
        <f t="shared" ca="1" si="187"/>
        <v>9.2088742998838909E-3</v>
      </c>
      <c r="AA181" s="7">
        <f t="shared" ca="1" si="188"/>
        <v>9.6748890966860644E-3</v>
      </c>
      <c r="AB181" s="7">
        <f t="shared" ca="1" si="189"/>
        <v>1.0127862647188025E-2</v>
      </c>
      <c r="AC181" s="7">
        <f t="shared" ca="1" si="190"/>
        <v>1.0564294859925182E-2</v>
      </c>
      <c r="AD181" s="7">
        <f t="shared" ca="1" si="191"/>
        <v>1.0980698780645334E-2</v>
      </c>
      <c r="AE181" s="7">
        <f t="shared" ca="1" si="192"/>
        <v>1.1373651652633453E-2</v>
      </c>
      <c r="AF181" s="7">
        <f t="shared" ca="1" si="193"/>
        <v>1.1739846117847117E-2</v>
      </c>
      <c r="AG181" s="7">
        <f t="shared" ca="1" si="194"/>
        <v>1.2076140529814832E-2</v>
      </c>
      <c r="AH181" s="7">
        <f t="shared" ca="1" si="195"/>
        <v>1.2379607346381993E-2</v>
      </c>
      <c r="AI181" s="7">
        <f t="shared" ca="1" si="196"/>
        <v>1.2647578594407712E-2</v>
      </c>
      <c r="AJ181" s="7">
        <f t="shared" ca="1" si="197"/>
        <v>1.2877687449206506E-2</v>
      </c>
      <c r="AK181" s="7">
        <f t="shared" ca="1" si="198"/>
        <v>1.3067905047779797E-2</v>
      </c>
      <c r="AL181" s="7">
        <f t="shared" ca="1" si="199"/>
        <v>1.3216571754713486E-2</v>
      </c>
      <c r="AM181" s="7">
        <f t="shared" ca="1" si="200"/>
        <v>1.3322422220252261E-2</v>
      </c>
      <c r="AN181" s="7">
        <f t="shared" ca="1" si="201"/>
        <v>1.3384603708021641E-2</v>
      </c>
      <c r="AO181" s="7">
        <f t="shared" ca="1" si="202"/>
        <v>1.3402687321106839E-2</v>
      </c>
      <c r="AP181" s="7">
        <f t="shared" ca="1" si="203"/>
        <v>1.3376671915241382E-2</v>
      </c>
      <c r="AQ181" s="7">
        <f t="shared" ca="1" si="204"/>
        <v>1.3306980651979052E-2</v>
      </c>
      <c r="AR181" s="7">
        <f t="shared" ca="1" si="205"/>
        <v>1.3194450308106438E-2</v>
      </c>
      <c r="AS181" s="7">
        <f t="shared" ca="1" si="206"/>
        <v>1.3040313615478223E-2</v>
      </c>
      <c r="AT181" s="7">
        <f t="shared" ca="1" si="207"/>
        <v>1.2846175053463658E-2</v>
      </c>
      <c r="AU181" s="7">
        <f t="shared" ca="1" si="208"/>
        <v>1.2613980650240098E-2</v>
      </c>
      <c r="AV181" s="7">
        <f t="shared" ca="1" si="209"/>
        <v>1.234598246577823E-2</v>
      </c>
      <c r="AW181" s="7">
        <f t="shared" ca="1" si="210"/>
        <v>1.2044698525727728E-2</v>
      </c>
      <c r="AX181" s="7">
        <f t="shared" ca="1" si="211"/>
        <v>1.1712869049488166E-2</v>
      </c>
      <c r="AY181" s="7">
        <f t="shared" ca="1" si="212"/>
        <v>1.1353409866309862E-2</v>
      </c>
      <c r="AZ181" s="7">
        <f t="shared" ca="1" si="213"/>
        <v>1.0969363939921888E-2</v>
      </c>
      <c r="BA181" s="7">
        <f t="shared" ca="1" si="214"/>
        <v>1.0563851925361717E-2</v>
      </c>
      <c r="BB181" s="7">
        <f t="shared" ca="1" si="215"/>
        <v>1.0140022662590202E-2</v>
      </c>
      <c r="BC181" s="7">
        <f t="shared" ca="1" si="216"/>
        <v>9.7010044720233744E-3</v>
      </c>
      <c r="BD181" s="7">
        <f t="shared" ca="1" si="217"/>
        <v>9.2498580597992226E-3</v>
      </c>
      <c r="BE181" s="7">
        <f t="shared" ca="1" si="218"/>
        <v>8.7895317683931561E-3</v>
      </c>
      <c r="BF181" s="7">
        <f t="shared" ca="1" si="219"/>
        <v>8.3228198243985481E-3</v>
      </c>
      <c r="BG181" s="7">
        <f t="shared" ca="1" si="220"/>
        <v>7.8523241433765111E-3</v>
      </c>
      <c r="BH181" s="7">
        <f t="shared" ca="1" si="221"/>
        <v>7.3804201551590821E-3</v>
      </c>
      <c r="BI181" s="7">
        <f t="shared" ca="1" si="222"/>
        <v>6.9092270152527535E-3</v>
      </c>
      <c r="BJ181" s="7">
        <f t="shared" ca="1" si="223"/>
        <v>6.4405824721750059E-3</v>
      </c>
      <c r="BK181" s="7">
        <f t="shared" ca="1" si="224"/>
        <v>5.9760225694383681E-3</v>
      </c>
      <c r="BL181" s="7">
        <f t="shared" ca="1" si="225"/>
        <v>5.5167662767846041E-3</v>
      </c>
      <c r="BM181" s="7">
        <f t="shared" ca="1" si="226"/>
        <v>5.0637050699432464E-3</v>
      </c>
      <c r="BN181" s="7">
        <f t="shared" ca="1" si="227"/>
        <v>4.6173974128439852E-3</v>
      </c>
      <c r="BO181" s="7">
        <f t="shared" ca="1" si="164"/>
        <v>4.1780680414587349E-3</v>
      </c>
      <c r="BP181" s="7">
        <f t="shared" ca="1" si="228"/>
        <v>3.7456119043123336E-3</v>
      </c>
      <c r="BQ181" s="7">
        <f t="shared" ca="1" si="229"/>
        <v>3.3196025806615003E-3</v>
      </c>
      <c r="BR181" s="7">
        <f t="shared" ca="1" si="230"/>
        <v>2.8993049723955297E-3</v>
      </c>
      <c r="BS181" s="7">
        <f t="shared" ca="1" si="231"/>
        <v>2.4836920484487168E-3</v>
      </c>
      <c r="BT181" s="7">
        <f t="shared" ca="1" si="232"/>
        <v>2.0714654092119289E-3</v>
      </c>
      <c r="BU181" s="7">
        <f t="shared" ca="1" si="233"/>
        <v>1.661079431161658E-3</v>
      </c>
      <c r="BV181" s="7">
        <f t="shared" ca="1" si="234"/>
        <v>1.2507687466682485E-3</v>
      </c>
      <c r="BW181" s="7">
        <f t="shared" ca="1" si="235"/>
        <v>8.3857880869992699E-4</v>
      </c>
      <c r="BX181" s="7">
        <f t="shared" ca="1" si="236"/>
        <v>4.2239928303550525E-4</v>
      </c>
      <c r="BY181" s="8">
        <f t="shared" si="237"/>
        <v>0</v>
      </c>
    </row>
    <row r="182" spans="2:77" x14ac:dyDescent="0.2">
      <c r="B182" s="8">
        <f t="shared" si="162"/>
        <v>0</v>
      </c>
      <c r="C182" s="7">
        <f t="shared" ca="1" si="163"/>
        <v>2.0042929795632201E-4</v>
      </c>
      <c r="D182" s="7">
        <f t="shared" ca="1" si="165"/>
        <v>4.0691239967987117E-4</v>
      </c>
      <c r="E182" s="7">
        <f t="shared" ca="1" si="166"/>
        <v>6.2056086211290139E-4</v>
      </c>
      <c r="F182" s="7">
        <f t="shared" ca="1" si="167"/>
        <v>8.4246444795261382E-4</v>
      </c>
      <c r="G182" s="7">
        <f t="shared" ca="1" si="168"/>
        <v>1.0736660322725176E-3</v>
      </c>
      <c r="H182" s="7">
        <f t="shared" ca="1" si="169"/>
        <v>1.3151362086443324E-3</v>
      </c>
      <c r="I182" s="7">
        <f t="shared" ca="1" si="170"/>
        <v>1.5677479470455717E-3</v>
      </c>
      <c r="J182" s="7">
        <f t="shared" ca="1" si="171"/>
        <v>1.8322516851360128E-3</v>
      </c>
      <c r="K182" s="7">
        <f t="shared" ca="1" si="172"/>
        <v>2.1092512611215952E-3</v>
      </c>
      <c r="L182" s="7">
        <f t="shared" ca="1" si="173"/>
        <v>2.3991811186137128E-3</v>
      </c>
      <c r="M182" s="7">
        <f t="shared" ca="1" si="174"/>
        <v>2.7022852297881902E-3</v>
      </c>
      <c r="N182" s="7">
        <f t="shared" ca="1" si="175"/>
        <v>3.0185981909350238E-3</v>
      </c>
      <c r="O182" s="7">
        <f t="shared" ca="1" si="176"/>
        <v>3.3479289424801408E-3</v>
      </c>
      <c r="P182" s="7">
        <f t="shared" ca="1" si="177"/>
        <v>3.6898475522952274E-3</v>
      </c>
      <c r="Q182" s="7">
        <f t="shared" ca="1" si="178"/>
        <v>4.0436754754532879E-3</v>
      </c>
      <c r="R182" s="7">
        <f t="shared" ca="1" si="179"/>
        <v>4.4084796648029964E-3</v>
      </c>
      <c r="S182" s="7">
        <f t="shared" ca="1" si="180"/>
        <v>4.7830708545640623E-3</v>
      </c>
      <c r="T182" s="7">
        <f t="shared" ca="1" si="181"/>
        <v>5.1660062738521414E-3</v>
      </c>
      <c r="U182" s="7">
        <f t="shared" ca="1" si="182"/>
        <v>5.5555969694400754E-3</v>
      </c>
      <c r="V182" s="7">
        <f t="shared" ca="1" si="183"/>
        <v>5.9499198285229652E-3</v>
      </c>
      <c r="W182" s="7">
        <f t="shared" ca="1" si="184"/>
        <v>6.3468342946820036E-3</v>
      </c>
      <c r="X182" s="7">
        <f t="shared" ca="1" si="185"/>
        <v>6.7440036660275857E-3</v>
      </c>
      <c r="Y182" s="7">
        <f t="shared" ca="1" si="186"/>
        <v>7.1389207564524467E-3</v>
      </c>
      <c r="Z182" s="7">
        <f t="shared" ca="1" si="187"/>
        <v>7.5289375921695264E-3</v>
      </c>
      <c r="AA182" s="7">
        <f t="shared" ca="1" si="188"/>
        <v>7.9112987095860191E-3</v>
      </c>
      <c r="AB182" s="7">
        <f t="shared" ca="1" si="189"/>
        <v>8.2831775204994986E-3</v>
      </c>
      <c r="AC182" s="7">
        <f t="shared" ca="1" si="190"/>
        <v>8.6417151199709233E-3</v>
      </c>
      <c r="AD182" s="7">
        <f t="shared" ca="1" si="191"/>
        <v>8.9840608342263255E-3</v>
      </c>
      <c r="AE182" s="7">
        <f t="shared" ca="1" si="192"/>
        <v>9.3074137434429605E-3</v>
      </c>
      <c r="AF182" s="7">
        <f t="shared" ca="1" si="193"/>
        <v>9.6090643697297161E-3</v>
      </c>
      <c r="AG182" s="7">
        <f t="shared" ca="1" si="194"/>
        <v>9.8864356959169272E-3</v>
      </c>
      <c r="AH182" s="7">
        <f t="shared" ca="1" si="195"/>
        <v>1.0137122677202416E-2</v>
      </c>
      <c r="AI182" s="7">
        <f t="shared" ca="1" si="196"/>
        <v>1.0358929425846286E-2</v>
      </c>
      <c r="AJ182" s="7">
        <f t="shared" ca="1" si="197"/>
        <v>1.054990328883466E-2</v>
      </c>
      <c r="AK182" s="7">
        <f t="shared" ca="1" si="198"/>
        <v>1.0708365098885434E-2</v>
      </c>
      <c r="AL182" s="7">
        <f t="shared" ca="1" si="199"/>
        <v>1.0832934958791438E-2</v>
      </c>
      <c r="AM182" s="7">
        <f t="shared" ca="1" si="200"/>
        <v>1.0922553015685205E-2</v>
      </c>
      <c r="AN182" s="7">
        <f t="shared" ca="1" si="201"/>
        <v>1.0976494792594617E-2</v>
      </c>
      <c r="AO182" s="7">
        <f t="shared" ca="1" si="202"/>
        <v>1.0994380766401954E-2</v>
      </c>
      <c r="AP182" s="7">
        <f t="shared" ca="1" si="203"/>
        <v>1.0976180010434787E-2</v>
      </c>
      <c r="AQ182" s="7">
        <f t="shared" ca="1" si="204"/>
        <v>1.0922207852603661E-2</v>
      </c>
      <c r="AR182" s="7">
        <f t="shared" ca="1" si="205"/>
        <v>1.0833117632380485E-2</v>
      </c>
      <c r="AS182" s="7">
        <f t="shared" ca="1" si="206"/>
        <v>1.070988676816933E-2</v>
      </c>
      <c r="AT182" s="7">
        <f t="shared" ca="1" si="207"/>
        <v>1.0553797467147363E-2</v>
      </c>
      <c r="AU182" s="7">
        <f t="shared" ca="1" si="208"/>
        <v>1.0366412519166604E-2</v>
      </c>
      <c r="AV182" s="7">
        <f t="shared" ca="1" si="209"/>
        <v>1.0149546711970169E-2</v>
      </c>
      <c r="AW182" s="7">
        <f t="shared" ca="1" si="210"/>
        <v>9.9052344844889496E-3</v>
      </c>
      <c r="AX182" s="7">
        <f t="shared" ca="1" si="211"/>
        <v>9.6356944966543082E-3</v>
      </c>
      <c r="AY182" s="7">
        <f t="shared" ca="1" si="212"/>
        <v>9.3432918369503268E-3</v>
      </c>
      <c r="AZ182" s="7">
        <f t="shared" ca="1" si="213"/>
        <v>9.0304986124679978E-3</v>
      </c>
      <c r="BA182" s="7">
        <f t="shared" ca="1" si="214"/>
        <v>8.6998536708080502E-3</v>
      </c>
      <c r="BB182" s="7">
        <f t="shared" ca="1" si="215"/>
        <v>8.3539221897291661E-3</v>
      </c>
      <c r="BC182" s="7">
        <f t="shared" ca="1" si="216"/>
        <v>7.9952558404400992E-3</v>
      </c>
      <c r="BD182" s="7">
        <f t="shared" ca="1" si="217"/>
        <v>7.6263541858564154E-3</v>
      </c>
      <c r="BE182" s="7">
        <f t="shared" ca="1" si="218"/>
        <v>7.2496279183385214E-3</v>
      </c>
      <c r="BF182" s="7">
        <f t="shared" ca="1" si="219"/>
        <v>6.8673644750225794E-3</v>
      </c>
      <c r="BG182" s="7">
        <f t="shared" ca="1" si="220"/>
        <v>6.4816964956285819E-3</v>
      </c>
      <c r="BH182" s="7">
        <f t="shared" ca="1" si="221"/>
        <v>6.0945735103919759E-3</v>
      </c>
      <c r="BI182" s="7">
        <f t="shared" ca="1" si="222"/>
        <v>5.7077371672444865E-3</v>
      </c>
      <c r="BJ182" s="7">
        <f t="shared" ca="1" si="223"/>
        <v>5.3227002301016509E-3</v>
      </c>
      <c r="BK182" s="7">
        <f t="shared" ca="1" si="224"/>
        <v>4.9407295063476587E-3</v>
      </c>
      <c r="BL182" s="7">
        <f t="shared" ca="1" si="225"/>
        <v>4.5628327932259443E-3</v>
      </c>
      <c r="BM182" s="7">
        <f t="shared" ca="1" si="226"/>
        <v>4.1897498713065699E-3</v>
      </c>
      <c r="BN182" s="7">
        <f t="shared" ca="1" si="227"/>
        <v>3.8219475195085872E-3</v>
      </c>
      <c r="BO182" s="7">
        <f t="shared" ca="1" si="164"/>
        <v>3.4596184808314044E-3</v>
      </c>
      <c r="BP182" s="7">
        <f t="shared" ca="1" si="228"/>
        <v>3.1026842710500232E-3</v>
      </c>
      <c r="BQ182" s="7">
        <f t="shared" ca="1" si="229"/>
        <v>2.7508016937702589E-3</v>
      </c>
      <c r="BR182" s="7">
        <f t="shared" ca="1" si="230"/>
        <v>2.4033729036434474E-3</v>
      </c>
      <c r="BS182" s="7">
        <f t="shared" ca="1" si="231"/>
        <v>2.0595588440957958E-3</v>
      </c>
      <c r="BT182" s="7">
        <f t="shared" ca="1" si="232"/>
        <v>1.7182958752697793E-3</v>
      </c>
      <c r="BU182" s="7">
        <f t="shared" ca="1" si="233"/>
        <v>1.3783154004671444E-3</v>
      </c>
      <c r="BV182" s="7">
        <f t="shared" ca="1" si="234"/>
        <v>1.0381662936078267E-3</v>
      </c>
      <c r="BW182" s="7">
        <f t="shared" ca="1" si="235"/>
        <v>6.962399244708063E-4</v>
      </c>
      <c r="BX182" s="7">
        <f t="shared" ca="1" si="236"/>
        <v>3.5079757125769438E-4</v>
      </c>
      <c r="BY182" s="8">
        <f t="shared" si="237"/>
        <v>0</v>
      </c>
    </row>
    <row r="183" spans="2:77" x14ac:dyDescent="0.2">
      <c r="B183" s="8">
        <f t="shared" si="162"/>
        <v>0</v>
      </c>
      <c r="C183" s="7">
        <f t="shared" ca="1" si="163"/>
        <v>1.6277318640101169E-4</v>
      </c>
      <c r="D183" s="7">
        <f t="shared" ca="1" si="165"/>
        <v>3.305572391848548E-4</v>
      </c>
      <c r="E183" s="7">
        <f t="shared" ca="1" si="166"/>
        <v>5.0425017811882777E-4</v>
      </c>
      <c r="F183" s="7">
        <f t="shared" ca="1" si="167"/>
        <v>6.8473327099269419E-4</v>
      </c>
      <c r="G183" s="7">
        <f t="shared" ca="1" si="168"/>
        <v>8.7285070791838666E-4</v>
      </c>
      <c r="H183" s="7">
        <f t="shared" ca="1" si="169"/>
        <v>1.0693890046284723E-3</v>
      </c>
      <c r="I183" s="7">
        <f t="shared" ca="1" si="170"/>
        <v>1.2750564216925614E-3</v>
      </c>
      <c r="J183" s="7">
        <f t="shared" ca="1" si="171"/>
        <v>1.4904627105000281E-3</v>
      </c>
      <c r="K183" s="7">
        <f t="shared" ca="1" si="172"/>
        <v>1.7160995185764665E-3</v>
      </c>
      <c r="L183" s="7">
        <f t="shared" ca="1" si="173"/>
        <v>1.9523218048822688E-3</v>
      </c>
      <c r="M183" s="7">
        <f t="shared" ca="1" si="174"/>
        <v>2.1993306287050995E-3</v>
      </c>
      <c r="N183" s="7">
        <f t="shared" ca="1" si="175"/>
        <v>2.4571576821484499E-3</v>
      </c>
      <c r="O183" s="7">
        <f t="shared" ca="1" si="176"/>
        <v>2.7256519346836321E-3</v>
      </c>
      <c r="P183" s="7">
        <f t="shared" ca="1" si="177"/>
        <v>3.0044687476022394E-3</v>
      </c>
      <c r="Q183" s="7">
        <f t="shared" ca="1" si="178"/>
        <v>3.2930617955666472E-3</v>
      </c>
      <c r="R183" s="7">
        <f t="shared" ca="1" si="179"/>
        <v>3.5906781012174128E-3</v>
      </c>
      <c r="S183" s="7">
        <f t="shared" ca="1" si="180"/>
        <v>3.8963564467468501E-3</v>
      </c>
      <c r="T183" s="7">
        <f t="shared" ca="1" si="181"/>
        <v>4.2089293736950846E-3</v>
      </c>
      <c r="U183" s="7">
        <f t="shared" ca="1" si="182"/>
        <v>4.5270289196178582E-3</v>
      </c>
      <c r="V183" s="7">
        <f t="shared" ca="1" si="183"/>
        <v>4.8490961688091496E-3</v>
      </c>
      <c r="W183" s="7">
        <f t="shared" ca="1" si="184"/>
        <v>5.1733946154599256E-3</v>
      </c>
      <c r="X183" s="7">
        <f t="shared" ca="1" si="185"/>
        <v>5.4980272534122781E-3</v>
      </c>
      <c r="Y183" s="7">
        <f t="shared" ca="1" si="186"/>
        <v>5.8209572192759046E-3</v>
      </c>
      <c r="Z183" s="7">
        <f t="shared" ca="1" si="187"/>
        <v>6.1400317276222314E-3</v>
      </c>
      <c r="AA183" s="7">
        <f t="shared" ca="1" si="188"/>
        <v>6.4530089509432353E-3</v>
      </c>
      <c r="AB183" s="7">
        <f t="shared" ca="1" si="189"/>
        <v>6.7575874158121198E-3</v>
      </c>
      <c r="AC183" s="7">
        <f t="shared" ca="1" si="190"/>
        <v>7.0514374129319931E-3</v>
      </c>
      <c r="AD183" s="7">
        <f t="shared" ca="1" si="191"/>
        <v>7.3322338550847214E-3</v>
      </c>
      <c r="AE183" s="7">
        <f t="shared" ca="1" si="192"/>
        <v>7.5976899657249821E-3</v>
      </c>
      <c r="AF183" s="7">
        <f t="shared" ca="1" si="193"/>
        <v>7.8455911440886775E-3</v>
      </c>
      <c r="AG183" s="7">
        <f t="shared" ca="1" si="194"/>
        <v>8.0738283317538326E-3</v>
      </c>
      <c r="AH183" s="7">
        <f t="shared" ca="1" si="195"/>
        <v>8.2804302016592016E-3</v>
      </c>
      <c r="AI183" s="7">
        <f t="shared" ca="1" si="196"/>
        <v>8.4635935041554172E-3</v>
      </c>
      <c r="AJ183" s="7">
        <f t="shared" ca="1" si="197"/>
        <v>8.6217109356620109E-3</v>
      </c>
      <c r="AK183" s="7">
        <f t="shared" ca="1" si="198"/>
        <v>8.7533959432757359E-3</v>
      </c>
      <c r="AL183" s="7">
        <f t="shared" ca="1" si="199"/>
        <v>8.857503942002163E-3</v>
      </c>
      <c r="AM183" s="7">
        <f t="shared" ca="1" si="200"/>
        <v>8.9331494984217462E-3</v>
      </c>
      <c r="AN183" s="7">
        <f t="shared" ca="1" si="201"/>
        <v>8.9797191233511892E-3</v>
      </c>
      <c r="AO183" s="7">
        <f t="shared" ca="1" si="202"/>
        <v>8.9968794138376371E-3</v>
      </c>
      <c r="AP183" s="7">
        <f t="shared" ca="1" si="203"/>
        <v>8.9845803887577732E-3</v>
      </c>
      <c r="AQ183" s="7">
        <f t="shared" ca="1" si="204"/>
        <v>8.9430539693366382E-3</v>
      </c>
      <c r="AR183" s="7">
        <f t="shared" ca="1" si="205"/>
        <v>8.8728076629331822E-3</v>
      </c>
      <c r="AS183" s="7">
        <f t="shared" ca="1" si="206"/>
        <v>8.7746136123877851E-3</v>
      </c>
      <c r="AT183" s="7">
        <f t="shared" ca="1" si="207"/>
        <v>8.649493271173099E-3</v>
      </c>
      <c r="AU183" s="7">
        <f t="shared" ca="1" si="208"/>
        <v>8.4986980538739546E-3</v>
      </c>
      <c r="AV183" s="7">
        <f t="shared" ca="1" si="209"/>
        <v>8.3236863898358514E-3</v>
      </c>
      <c r="AW183" s="7">
        <f t="shared" ca="1" si="210"/>
        <v>8.1260976732817417E-3</v>
      </c>
      <c r="AX183" s="7">
        <f t="shared" ca="1" si="211"/>
        <v>7.9077236544053582E-3</v>
      </c>
      <c r="AY183" s="7">
        <f t="shared" ca="1" si="212"/>
        <v>7.6704778520298462E-3</v>
      </c>
      <c r="AZ183" s="7">
        <f t="shared" ca="1" si="213"/>
        <v>7.4163635890347867E-3</v>
      </c>
      <c r="BA183" s="7">
        <f t="shared" ca="1" si="214"/>
        <v>7.1474412570957865E-3</v>
      </c>
      <c r="BB183" s="7">
        <f t="shared" ca="1" si="215"/>
        <v>6.8657954080461551E-3</v>
      </c>
      <c r="BC183" s="7">
        <f t="shared" ca="1" si="216"/>
        <v>6.5735022465139206E-3</v>
      </c>
      <c r="BD183" s="7">
        <f t="shared" ca="1" si="217"/>
        <v>6.2725980639557893E-3</v>
      </c>
      <c r="BE183" s="7">
        <f t="shared" ca="1" si="218"/>
        <v>5.9650491096631241E-3</v>
      </c>
      <c r="BF183" s="7">
        <f t="shared" ca="1" si="219"/>
        <v>5.6527233418387701E-3</v>
      </c>
      <c r="BG183" s="7">
        <f t="shared" ca="1" si="220"/>
        <v>5.3373644436534289E-3</v>
      </c>
      <c r="BH183" s="7">
        <f t="shared" ca="1" si="221"/>
        <v>5.0205684275360695E-3</v>
      </c>
      <c r="BI183" s="7">
        <f t="shared" ca="1" si="222"/>
        <v>4.7037630880246454E-3</v>
      </c>
      <c r="BJ183" s="7">
        <f t="shared" ca="1" si="223"/>
        <v>4.3881905013441695E-3</v>
      </c>
      <c r="BK183" s="7">
        <f t="shared" ca="1" si="224"/>
        <v>4.0748927103085638E-3</v>
      </c>
      <c r="BL183" s="7">
        <f t="shared" ca="1" si="225"/>
        <v>3.7647006776923425E-3</v>
      </c>
      <c r="BM183" s="7">
        <f t="shared" ca="1" si="226"/>
        <v>3.4582265410844793E-3</v>
      </c>
      <c r="BN183" s="7">
        <f t="shared" ca="1" si="227"/>
        <v>3.155859158249087E-3</v>
      </c>
      <c r="BO183" s="7">
        <f t="shared" ca="1" si="164"/>
        <v>2.8577628946248206E-3</v>
      </c>
      <c r="BP183" s="7">
        <f t="shared" ca="1" si="228"/>
        <v>2.563879573870078E-3</v>
      </c>
      <c r="BQ183" s="7">
        <f t="shared" ca="1" si="229"/>
        <v>2.2739334880215543E-3</v>
      </c>
      <c r="BR183" s="7">
        <f t="shared" ca="1" si="230"/>
        <v>1.987439345277803E-3</v>
      </c>
      <c r="BS183" s="7">
        <f t="shared" ca="1" si="231"/>
        <v>1.7037130197756789E-3</v>
      </c>
      <c r="BT183" s="7">
        <f t="shared" ca="1" si="232"/>
        <v>1.421884957914664E-3</v>
      </c>
      <c r="BU183" s="7">
        <f t="shared" ca="1" si="233"/>
        <v>1.140916088579244E-3</v>
      </c>
      <c r="BV183" s="7">
        <f t="shared" ca="1" si="234"/>
        <v>8.5961607872095326E-4</v>
      </c>
      <c r="BW183" s="7">
        <f t="shared" ca="1" si="235"/>
        <v>5.766637699035509E-4</v>
      </c>
      <c r="BX183" s="7">
        <f t="shared" ca="1" si="236"/>
        <v>2.9062962438004174E-4</v>
      </c>
      <c r="BY183" s="8">
        <f t="shared" si="237"/>
        <v>0</v>
      </c>
    </row>
    <row r="184" spans="2:77" x14ac:dyDescent="0.2">
      <c r="B184" s="8">
        <f t="shared" si="162"/>
        <v>0</v>
      </c>
      <c r="C184" s="7">
        <f t="shared" ca="1" si="163"/>
        <v>1.3184014092890202E-4</v>
      </c>
      <c r="D184" s="7">
        <f t="shared" ca="1" si="165"/>
        <v>2.678166781003667E-4</v>
      </c>
      <c r="E184" s="7">
        <f t="shared" ca="1" si="166"/>
        <v>4.0865345984835105E-4</v>
      </c>
      <c r="F184" s="7">
        <f t="shared" ca="1" si="167"/>
        <v>5.5506153717808124E-4</v>
      </c>
      <c r="G184" s="7">
        <f t="shared" ca="1" si="168"/>
        <v>7.0772274329945696E-4</v>
      </c>
      <c r="H184" s="7">
        <f t="shared" ca="1" si="169"/>
        <v>8.6727303123573807E-4</v>
      </c>
      <c r="I184" s="7">
        <f t="shared" ca="1" si="170"/>
        <v>1.0342858024617405E-3</v>
      </c>
      <c r="J184" s="7">
        <f t="shared" ca="1" si="171"/>
        <v>1.2092554790486272E-3</v>
      </c>
      <c r="K184" s="7">
        <f t="shared" ca="1" si="172"/>
        <v>1.3925815894911375E-3</v>
      </c>
      <c r="L184" s="7">
        <f t="shared" ca="1" si="173"/>
        <v>1.5845536531262356E-3</v>
      </c>
      <c r="M184" s="7">
        <f t="shared" ca="1" si="174"/>
        <v>1.785337158636596E-3</v>
      </c>
      <c r="N184" s="7">
        <f t="shared" ca="1" si="175"/>
        <v>1.9949609374037064E-3</v>
      </c>
      <c r="O184" s="7">
        <f t="shared" ca="1" si="176"/>
        <v>2.2133062313510468E-3</v>
      </c>
      <c r="P184" s="7">
        <f t="shared" ca="1" si="177"/>
        <v>2.4400977464599455E-3</v>
      </c>
      <c r="Q184" s="7">
        <f t="shared" ca="1" si="178"/>
        <v>2.6748969666159517E-3</v>
      </c>
      <c r="R184" s="7">
        <f t="shared" ca="1" si="179"/>
        <v>2.9170979773765595E-3</v>
      </c>
      <c r="S184" s="7">
        <f t="shared" ca="1" si="180"/>
        <v>3.1659260154686588E-3</v>
      </c>
      <c r="T184" s="7">
        <f t="shared" ca="1" si="181"/>
        <v>3.4204389174879758E-3</v>
      </c>
      <c r="U184" s="7">
        <f t="shared" ca="1" si="182"/>
        <v>3.6795315908980126E-3</v>
      </c>
      <c r="V184" s="7">
        <f t="shared" ca="1" si="183"/>
        <v>3.9419435728845452E-3</v>
      </c>
      <c r="W184" s="7">
        <f t="shared" ca="1" si="184"/>
        <v>4.2062696791292011E-3</v>
      </c>
      <c r="X184" s="7">
        <f t="shared" ca="1" si="185"/>
        <v>4.4709736766521437E-3</v>
      </c>
      <c r="Y184" s="7">
        <f t="shared" ca="1" si="186"/>
        <v>4.7344048443393747E-3</v>
      </c>
      <c r="Z184" s="7">
        <f t="shared" ca="1" si="187"/>
        <v>4.9948172136253747E-3</v>
      </c>
      <c r="AA184" s="7">
        <f t="shared" ca="1" si="188"/>
        <v>5.2503912121980483E-3</v>
      </c>
      <c r="AB184" s="7">
        <f t="shared" ca="1" si="189"/>
        <v>5.4992573677421731E-3</v>
      </c>
      <c r="AC184" s="7">
        <f t="shared" ca="1" si="190"/>
        <v>5.7395216688281786E-3</v>
      </c>
      <c r="AD184" s="7">
        <f t="shared" ca="1" si="191"/>
        <v>5.9692921281626647E-3</v>
      </c>
      <c r="AE184" s="7">
        <f t="shared" ca="1" si="192"/>
        <v>6.1867060514284658E-3</v>
      </c>
      <c r="AF184" s="7">
        <f t="shared" ca="1" si="193"/>
        <v>6.389957484464792E-3</v>
      </c>
      <c r="AG184" s="7">
        <f t="shared" ca="1" si="194"/>
        <v>6.5773242938394396E-3</v>
      </c>
      <c r="AH184" s="7">
        <f t="shared" ca="1" si="195"/>
        <v>6.7471943318146276E-3</v>
      </c>
      <c r="AI184" s="7">
        <f t="shared" ca="1" si="196"/>
        <v>6.8980901467363695E-3</v>
      </c>
      <c r="AJ184" s="7">
        <f t="shared" ca="1" si="197"/>
        <v>7.0286917239530972E-3</v>
      </c>
      <c r="AK184" s="7">
        <f t="shared" ca="1" si="198"/>
        <v>7.1378567799941211E-3</v>
      </c>
      <c r="AL184" s="7">
        <f t="shared" ca="1" si="199"/>
        <v>7.2246381829607752E-3</v>
      </c>
      <c r="AM184" s="7">
        <f t="shared" ca="1" si="200"/>
        <v>7.2882981335295081E-3</v>
      </c>
      <c r="AN184" s="7">
        <f t="shared" ca="1" si="201"/>
        <v>7.3283188118903643E-3</v>
      </c>
      <c r="AO184" s="7">
        <f t="shared" ca="1" si="202"/>
        <v>7.3444092742902273E-3</v>
      </c>
      <c r="AP184" s="7">
        <f t="shared" ca="1" si="203"/>
        <v>7.3365084663269964E-3</v>
      </c>
      <c r="AQ184" s="7">
        <f t="shared" ca="1" si="204"/>
        <v>7.3047843063074177E-3</v>
      </c>
      <c r="AR184" s="7">
        <f t="shared" ca="1" si="205"/>
        <v>7.2496288783350949E-3</v>
      </c>
      <c r="AS184" s="7">
        <f t="shared" ca="1" si="206"/>
        <v>7.1716498588639075E-3</v>
      </c>
      <c r="AT184" s="7">
        <f t="shared" ca="1" si="207"/>
        <v>7.0716583798820388E-3</v>
      </c>
      <c r="AU184" s="7">
        <f t="shared" ca="1" si="208"/>
        <v>6.9506536045312612E-3</v>
      </c>
      <c r="AV184" s="7">
        <f t="shared" ca="1" si="209"/>
        <v>6.8098043549393722E-3</v>
      </c>
      <c r="AW184" s="7">
        <f t="shared" ca="1" si="210"/>
        <v>6.6504281858125753E-3</v>
      </c>
      <c r="AX184" s="7">
        <f t="shared" ca="1" si="211"/>
        <v>6.4739683397463804E-3</v>
      </c>
      <c r="AY184" s="7">
        <f t="shared" ca="1" si="212"/>
        <v>6.2819690505314905E-3</v>
      </c>
      <c r="AZ184" s="7">
        <f t="shared" ca="1" si="213"/>
        <v>6.0760496786486156E-3</v>
      </c>
      <c r="BA184" s="7">
        <f t="shared" ca="1" si="214"/>
        <v>5.8578781687826471E-3</v>
      </c>
      <c r="BB184" s="7">
        <f t="shared" ca="1" si="215"/>
        <v>5.6291443130670107E-3</v>
      </c>
      <c r="BC184" s="7">
        <f t="shared" ca="1" si="216"/>
        <v>5.3915332867865758E-3</v>
      </c>
      <c r="BD184" s="7">
        <f t="shared" ca="1" si="217"/>
        <v>5.146699896633476E-3</v>
      </c>
      <c r="BE184" s="7">
        <f t="shared" ca="1" si="218"/>
        <v>4.8962439467919346E-3</v>
      </c>
      <c r="BF184" s="7">
        <f t="shared" ca="1" si="219"/>
        <v>4.6416870867783356E-3</v>
      </c>
      <c r="BG184" s="7">
        <f t="shared" ca="1" si="220"/>
        <v>4.3844514588448321E-3</v>
      </c>
      <c r="BH184" s="7">
        <f t="shared" ca="1" si="221"/>
        <v>4.1258404136651234E-3</v>
      </c>
      <c r="BI184" s="7">
        <f t="shared" ca="1" si="222"/>
        <v>3.8670215127146034E-3</v>
      </c>
      <c r="BJ184" s="7">
        <f t="shared" ca="1" si="223"/>
        <v>3.6090119858768277E-3</v>
      </c>
      <c r="BK184" s="7">
        <f t="shared" ca="1" si="224"/>
        <v>3.352666764823032E-3</v>
      </c>
      <c r="BL184" s="7">
        <f t="shared" ca="1" si="225"/>
        <v>3.0986691678642824E-3</v>
      </c>
      <c r="BM184" s="7">
        <f t="shared" ca="1" si="226"/>
        <v>2.8475242712439858E-3</v>
      </c>
      <c r="BN184" s="7">
        <f t="shared" ca="1" si="227"/>
        <v>2.5995549659077214E-3</v>
      </c>
      <c r="BO184" s="7">
        <f t="shared" ca="1" si="164"/>
        <v>2.3549006680393713E-3</v>
      </c>
      <c r="BP184" s="7">
        <f t="shared" ca="1" si="228"/>
        <v>2.1135186261675466E-3</v>
      </c>
      <c r="BQ184" s="7">
        <f t="shared" ca="1" si="229"/>
        <v>1.8751877472184487E-3</v>
      </c>
      <c r="BR184" s="7">
        <f t="shared" ca="1" si="230"/>
        <v>1.6395148480566188E-3</v>
      </c>
      <c r="BS184" s="7">
        <f t="shared" ca="1" si="231"/>
        <v>1.4059432271305683E-3</v>
      </c>
      <c r="BT184" s="7">
        <f t="shared" ca="1" si="232"/>
        <v>1.1737634419716908E-3</v>
      </c>
      <c r="BU184" s="7">
        <f t="shared" ca="1" si="233"/>
        <v>9.4212617151077699E-4</v>
      </c>
      <c r="BV184" s="7">
        <f t="shared" ca="1" si="234"/>
        <v>7.1005703644719774E-4</v>
      </c>
      <c r="BW184" s="7">
        <f t="shared" ca="1" si="235"/>
        <v>4.7647324520347541E-4</v>
      </c>
      <c r="BX184" s="7">
        <f t="shared" ca="1" si="236"/>
        <v>2.4020192635582912E-4</v>
      </c>
      <c r="BY184" s="8">
        <f t="shared" si="237"/>
        <v>0</v>
      </c>
    </row>
    <row r="185" spans="2:77" x14ac:dyDescent="0.2">
      <c r="B185" s="8">
        <f t="shared" si="162"/>
        <v>0</v>
      </c>
      <c r="C185" s="7">
        <f t="shared" ca="1" si="163"/>
        <v>1.0650250416641556E-4</v>
      </c>
      <c r="D185" s="7">
        <f t="shared" ca="1" si="165"/>
        <v>2.1641031942997314E-4</v>
      </c>
      <c r="E185" s="7">
        <f t="shared" ca="1" si="166"/>
        <v>3.3030557617020435E-4</v>
      </c>
      <c r="F185" s="7">
        <f t="shared" ca="1" si="167"/>
        <v>4.4876069275171817E-4</v>
      </c>
      <c r="G185" s="7">
        <f t="shared" ca="1" si="168"/>
        <v>5.7232514482891779E-4</v>
      </c>
      <c r="H185" s="7">
        <f t="shared" ca="1" si="169"/>
        <v>7.0151202065256543E-4</v>
      </c>
      <c r="I185" s="7">
        <f t="shared" ca="1" si="170"/>
        <v>8.3678455093394726E-4</v>
      </c>
      <c r="J185" s="7">
        <f t="shared" ca="1" si="171"/>
        <v>9.7854281773118008E-4</v>
      </c>
      <c r="K185" s="7">
        <f t="shared" ca="1" si="172"/>
        <v>1.1271108612335688E-3</v>
      </c>
      <c r="L185" s="7">
        <f t="shared" ca="1" si="173"/>
        <v>1.2827244153228985E-3</v>
      </c>
      <c r="M185" s="7">
        <f t="shared" ca="1" si="174"/>
        <v>1.4455195114406363E-3</v>
      </c>
      <c r="N185" s="7">
        <f t="shared" ca="1" si="175"/>
        <v>1.6155221946570414E-3</v>
      </c>
      <c r="O185" s="7">
        <f t="shared" ca="1" si="176"/>
        <v>1.7926395950565422E-3</v>
      </c>
      <c r="P185" s="7">
        <f t="shared" ca="1" si="177"/>
        <v>1.9766525908725876E-3</v>
      </c>
      <c r="Q185" s="7">
        <f t="shared" ca="1" si="178"/>
        <v>2.1672102866361659E-3</v>
      </c>
      <c r="R185" s="7">
        <f t="shared" ca="1" si="179"/>
        <v>2.3638265095622087E-3</v>
      </c>
      <c r="S185" s="7">
        <f t="shared" ca="1" si="180"/>
        <v>2.5658785003448079E-3</v>
      </c>
      <c r="T185" s="7">
        <f t="shared" ca="1" si="181"/>
        <v>2.7726079405902535E-3</v>
      </c>
      <c r="U185" s="7">
        <f t="shared" ca="1" si="182"/>
        <v>2.9831244186931411E-3</v>
      </c>
      <c r="V185" s="7">
        <f t="shared" ca="1" si="183"/>
        <v>3.1964113897472082E-3</v>
      </c>
      <c r="W185" s="7">
        <f t="shared" ca="1" si="184"/>
        <v>3.4113346340462801E-3</v>
      </c>
      <c r="X185" s="7">
        <f t="shared" ca="1" si="185"/>
        <v>3.6266531640912814E-3</v>
      </c>
      <c r="Y185" s="7">
        <f t="shared" ca="1" si="186"/>
        <v>3.8410324732131452E-3</v>
      </c>
      <c r="Z185" s="7">
        <f t="shared" ca="1" si="187"/>
        <v>4.0530599615556575E-3</v>
      </c>
      <c r="AA185" s="7">
        <f t="shared" ca="1" si="188"/>
        <v>4.2612623189583381E-3</v>
      </c>
      <c r="AB185" s="7">
        <f t="shared" ca="1" si="189"/>
        <v>4.464124591010369E-3</v>
      </c>
      <c r="AC185" s="7">
        <f t="shared" ca="1" si="190"/>
        <v>4.6601106059692256E-3</v>
      </c>
      <c r="AD185" s="7">
        <f t="shared" ca="1" si="191"/>
        <v>4.8476843980237898E-3</v>
      </c>
      <c r="AE185" s="7">
        <f t="shared" ca="1" si="192"/>
        <v>5.0253322280502432E-3</v>
      </c>
      <c r="AF185" s="7">
        <f t="shared" ca="1" si="193"/>
        <v>5.191584777863586E-3</v>
      </c>
      <c r="AG185" s="7">
        <f t="shared" ca="1" si="194"/>
        <v>5.3450390790405053E-3</v>
      </c>
      <c r="AH185" s="7">
        <f t="shared" ca="1" si="195"/>
        <v>5.4843797333969302E-3</v>
      </c>
      <c r="AI185" s="7">
        <f t="shared" ca="1" si="196"/>
        <v>5.6083989895126113E-3</v>
      </c>
      <c r="AJ185" s="7">
        <f t="shared" ca="1" si="197"/>
        <v>5.7160152583031129E-3</v>
      </c>
      <c r="AK185" s="7">
        <f t="shared" ca="1" si="198"/>
        <v>5.8062896801706412E-3</v>
      </c>
      <c r="AL185" s="7">
        <f t="shared" ca="1" si="199"/>
        <v>5.8784403959788976E-3</v>
      </c>
      <c r="AM185" s="7">
        <f t="shared" ca="1" si="200"/>
        <v>5.931854222914138E-3</v>
      </c>
      <c r="AN185" s="7">
        <f t="shared" ca="1" si="201"/>
        <v>5.966095492833768E-3</v>
      </c>
      <c r="AO185" s="7">
        <f t="shared" ca="1" si="202"/>
        <v>5.9809118733324413E-3</v>
      </c>
      <c r="AP185" s="7">
        <f t="shared" ca="1" si="203"/>
        <v>5.9762370586490029E-3</v>
      </c>
      <c r="AQ185" s="7">
        <f t="shared" ca="1" si="204"/>
        <v>5.9521902867458445E-3</v>
      </c>
      <c r="AR185" s="7">
        <f t="shared" ca="1" si="205"/>
        <v>5.9090727084115868E-3</v>
      </c>
      <c r="AS185" s="7">
        <f t="shared" ca="1" si="206"/>
        <v>5.847360702083605E-3</v>
      </c>
      <c r="AT185" s="7">
        <f t="shared" ca="1" si="207"/>
        <v>5.7676962923642414E-3</v>
      </c>
      <c r="AU185" s="7">
        <f t="shared" ca="1" si="208"/>
        <v>5.6708748891759579E-3</v>
      </c>
      <c r="AV185" s="7">
        <f t="shared" ca="1" si="209"/>
        <v>5.5578306166454601E-3</v>
      </c>
      <c r="AW185" s="7">
        <f t="shared" ca="1" si="210"/>
        <v>5.4296195448708152E-3</v>
      </c>
      <c r="AX185" s="7">
        <f t="shared" ca="1" si="211"/>
        <v>5.2874011727604402E-3</v>
      </c>
      <c r="AY185" s="7">
        <f t="shared" ca="1" si="212"/>
        <v>5.1324185355211271E-3</v>
      </c>
      <c r="AZ185" s="7">
        <f t="shared" ca="1" si="213"/>
        <v>4.9659773258398368E-3</v>
      </c>
      <c r="BA185" s="7">
        <f t="shared" ca="1" si="214"/>
        <v>4.7894244234177137E-3</v>
      </c>
      <c r="BB185" s="7">
        <f t="shared" ca="1" si="215"/>
        <v>4.6041262236666426E-3</v>
      </c>
      <c r="BC185" s="7">
        <f t="shared" ca="1" si="216"/>
        <v>4.4114471437576262E-3</v>
      </c>
      <c r="BD185" s="7">
        <f t="shared" ca="1" si="217"/>
        <v>4.2127286637623348E-3</v>
      </c>
      <c r="BE185" s="7">
        <f t="shared" ca="1" si="218"/>
        <v>4.0092692335088418E-3</v>
      </c>
      <c r="BF185" s="7">
        <f t="shared" ca="1" si="219"/>
        <v>3.8023053432869576E-3</v>
      </c>
      <c r="BG185" s="7">
        <f t="shared" ca="1" si="220"/>
        <v>3.5929940200878918E-3</v>
      </c>
      <c r="BH185" s="7">
        <f t="shared" ca="1" si="221"/>
        <v>3.3823969720789293E-3</v>
      </c>
      <c r="BI185" s="7">
        <f t="shared" ca="1" si="222"/>
        <v>3.1714665638996166E-3</v>
      </c>
      <c r="BJ185" s="7">
        <f t="shared" ca="1" si="223"/>
        <v>2.9610337654399632E-3</v>
      </c>
      <c r="BK185" s="7">
        <f t="shared" ca="1" si="224"/>
        <v>2.7517981782067468E-3</v>
      </c>
      <c r="BL185" s="7">
        <f t="shared" ca="1" si="225"/>
        <v>2.5443202072071968E-3</v>
      </c>
      <c r="BM185" s="7">
        <f t="shared" ca="1" si="226"/>
        <v>2.3390154132765873E-3</v>
      </c>
      <c r="BN185" s="7">
        <f t="shared" ca="1" si="227"/>
        <v>2.1361510515123007E-3</v>
      </c>
      <c r="BO185" s="7">
        <f t="shared" ca="1" si="164"/>
        <v>1.9358447762744522E-3</v>
      </c>
      <c r="BP185" s="7">
        <f t="shared" ca="1" si="228"/>
        <v>1.7380654721533308E-3</v>
      </c>
      <c r="BQ185" s="7">
        <f t="shared" ca="1" si="229"/>
        <v>1.5426361532381696E-3</v>
      </c>
      <c r="BR185" s="7">
        <f t="shared" ca="1" si="230"/>
        <v>1.3492388595934502E-3</v>
      </c>
      <c r="BS185" s="7">
        <f t="shared" ca="1" si="231"/>
        <v>1.1574214695238797E-3</v>
      </c>
      <c r="BT185" s="7">
        <f t="shared" ca="1" si="232"/>
        <v>9.6660633831358619E-4</v>
      </c>
      <c r="BU185" s="7">
        <f t="shared" ca="1" si="233"/>
        <v>7.761006678888839E-4</v>
      </c>
      <c r="BV185" s="7">
        <f t="shared" ca="1" si="234"/>
        <v>5.8510850645783897E-4</v>
      </c>
      <c r="BW185" s="7">
        <f t="shared" ca="1" si="235"/>
        <v>3.9274427180378347E-4</v>
      </c>
      <c r="BX185" s="7">
        <f t="shared" ca="1" si="236"/>
        <v>1.9804768578109109E-4</v>
      </c>
      <c r="BY185" s="8">
        <f t="shared" si="237"/>
        <v>0</v>
      </c>
    </row>
    <row r="186" spans="2:77" x14ac:dyDescent="0.2">
      <c r="B186" s="8">
        <f t="shared" si="162"/>
        <v>0</v>
      </c>
      <c r="C186" s="7">
        <f t="shared" ca="1" si="163"/>
        <v>8.5807166855625549E-5</v>
      </c>
      <c r="D186" s="7">
        <f t="shared" ca="1" si="165"/>
        <v>1.744102077423555E-4</v>
      </c>
      <c r="E186" s="7">
        <f t="shared" ca="1" si="166"/>
        <v>2.6627622008462302E-4</v>
      </c>
      <c r="F186" s="7">
        <f t="shared" ca="1" si="167"/>
        <v>3.618649831440482E-4</v>
      </c>
      <c r="G186" s="7">
        <f t="shared" ca="1" si="168"/>
        <v>4.6161832539531314E-4</v>
      </c>
      <c r="H186" s="7">
        <f t="shared" ca="1" si="169"/>
        <v>5.6594930417913462E-4</v>
      </c>
      <c r="I186" s="7">
        <f t="shared" ca="1" si="170"/>
        <v>6.7523134978450159E-4</v>
      </c>
      <c r="J186" s="7">
        <f t="shared" ca="1" si="171"/>
        <v>7.897875390591437E-4</v>
      </c>
      <c r="K186" s="7">
        <f t="shared" ca="1" si="172"/>
        <v>9.0988017537102072E-4</v>
      </c>
      <c r="L186" s="7">
        <f t="shared" ca="1" si="173"/>
        <v>1.0357008615187924E-3</v>
      </c>
      <c r="M186" s="7">
        <f t="shared" ca="1" si="174"/>
        <v>1.1673612592629295E-3</v>
      </c>
      <c r="N186" s="7">
        <f t="shared" ca="1" si="175"/>
        <v>1.3048847327794253E-3</v>
      </c>
      <c r="O186" s="7">
        <f t="shared" ca="1" si="176"/>
        <v>1.4481990728337775E-3</v>
      </c>
      <c r="P186" s="7">
        <f t="shared" ca="1" si="177"/>
        <v>1.5971304932335319E-3</v>
      </c>
      <c r="Q186" s="7">
        <f t="shared" ca="1" si="178"/>
        <v>1.7513990806715166E-3</v>
      </c>
      <c r="R186" s="7">
        <f t="shared" ca="1" si="179"/>
        <v>1.9106158631100852E-3</v>
      </c>
      <c r="S186" s="7">
        <f t="shared" ca="1" si="180"/>
        <v>2.0742816402618052E-3</v>
      </c>
      <c r="T186" s="7">
        <f t="shared" ca="1" si="181"/>
        <v>2.241787692589032E-3</v>
      </c>
      <c r="U186" s="7">
        <f t="shared" ca="1" si="182"/>
        <v>2.4124184528935928E-3</v>
      </c>
      <c r="V186" s="7">
        <f t="shared" ca="1" si="183"/>
        <v>2.5853561875456869E-3</v>
      </c>
      <c r="W186" s="7">
        <f t="shared" ca="1" si="184"/>
        <v>2.759687693475496E-3</v>
      </c>
      <c r="X186" s="7">
        <f t="shared" ca="1" si="185"/>
        <v>2.9344129731913287E-3</v>
      </c>
      <c r="Y186" s="7">
        <f t="shared" ca="1" si="186"/>
        <v>3.1084558044382482E-3</v>
      </c>
      <c r="Z186" s="7">
        <f t="shared" ca="1" si="187"/>
        <v>3.2806760749525699E-3</v>
      </c>
      <c r="AA186" s="7">
        <f t="shared" ca="1" si="188"/>
        <v>3.4498837074752888E-3</v>
      </c>
      <c r="AB186" s="7">
        <f t="shared" ca="1" si="189"/>
        <v>3.6148539571797451E-3</v>
      </c>
      <c r="AC186" s="7">
        <f t="shared" ca="1" si="190"/>
        <v>3.7743438243536378E-3</v>
      </c>
      <c r="AD186" s="7">
        <f t="shared" ca="1" si="191"/>
        <v>3.9271092908956052E-3</v>
      </c>
      <c r="AE186" s="7">
        <f t="shared" ca="1" si="192"/>
        <v>4.0719230611654155E-3</v>
      </c>
      <c r="AF186" s="7">
        <f t="shared" ca="1" si="193"/>
        <v>4.2075924670183576E-3</v>
      </c>
      <c r="AG186" s="7">
        <f t="shared" ca="1" si="194"/>
        <v>4.332977184298409E-3</v>
      </c>
      <c r="AH186" s="7">
        <f t="shared" ca="1" si="195"/>
        <v>4.4470064042502972E-3</v>
      </c>
      <c r="AI186" s="7">
        <f t="shared" ca="1" si="196"/>
        <v>4.5486951085488211E-3</v>
      </c>
      <c r="AJ186" s="7">
        <f t="shared" ca="1" si="197"/>
        <v>4.6371591109518259E-3</v>
      </c>
      <c r="AK186" s="7">
        <f t="shared" ca="1" si="198"/>
        <v>4.711628551679347E-3</v>
      </c>
      <c r="AL186" s="7">
        <f t="shared" ca="1" si="199"/>
        <v>4.7714595619322391E-3</v>
      </c>
      <c r="AM186" s="7">
        <f t="shared" ca="1" si="200"/>
        <v>4.8161438546431064E-3</v>
      </c>
      <c r="AN186" s="7">
        <f t="shared" ca="1" si="201"/>
        <v>4.8453160425111748E-3</v>
      </c>
      <c r="AO186" s="7">
        <f t="shared" ca="1" si="202"/>
        <v>4.8587585343176269E-3</v>
      </c>
      <c r="AP186" s="7">
        <f t="shared" ca="1" si="203"/>
        <v>4.8564039139987903E-3</v>
      </c>
      <c r="AQ186" s="7">
        <f t="shared" ca="1" si="204"/>
        <v>4.8383347624172757E-3</v>
      </c>
      <c r="AR186" s="7">
        <f t="shared" ca="1" si="205"/>
        <v>4.8047809376147964E-3</v>
      </c>
      <c r="AS186" s="7">
        <f t="shared" ca="1" si="206"/>
        <v>4.7561143839647642E-3</v>
      </c>
      <c r="AT186" s="7">
        <f t="shared" ca="1" si="207"/>
        <v>4.6928415925459131E-3</v>
      </c>
      <c r="AU186" s="7">
        <f t="shared" ca="1" si="208"/>
        <v>4.6155938828297662E-3</v>
      </c>
      <c r="AV186" s="7">
        <f t="shared" ca="1" si="209"/>
        <v>4.5251157181840918E-3</v>
      </c>
      <c r="AW186" s="7">
        <f t="shared" ca="1" si="210"/>
        <v>4.4222513037213002E-3</v>
      </c>
      <c r="AX186" s="7">
        <f t="shared" ca="1" si="211"/>
        <v>4.3079297438863339E-3</v>
      </c>
      <c r="AY186" s="7">
        <f t="shared" ca="1" si="212"/>
        <v>4.1831490583673723E-3</v>
      </c>
      <c r="AZ186" s="7">
        <f t="shared" ca="1" si="213"/>
        <v>4.0489593681822577E-3</v>
      </c>
      <c r="BA186" s="7">
        <f t="shared" ca="1" si="214"/>
        <v>3.9064455691738189E-3</v>
      </c>
      <c r="BB186" s="7">
        <f t="shared" ca="1" si="215"/>
        <v>3.7567098079288566E-3</v>
      </c>
      <c r="BC186" s="7">
        <f t="shared" ca="1" si="216"/>
        <v>3.6008540658474105E-3</v>
      </c>
      <c r="BD186" s="7">
        <f t="shared" ca="1" si="217"/>
        <v>3.4399631414679388E-3</v>
      </c>
      <c r="BE186" s="7">
        <f t="shared" ca="1" si="218"/>
        <v>3.2750883001062317E-3</v>
      </c>
      <c r="BF186" s="7">
        <f t="shared" ca="1" si="219"/>
        <v>3.107231834422664E-3</v>
      </c>
      <c r="BG186" s="7">
        <f t="shared" ca="1" si="220"/>
        <v>2.9373327508032277E-3</v>
      </c>
      <c r="BH186" s="7">
        <f t="shared" ca="1" si="221"/>
        <v>2.7662537655632072E-3</v>
      </c>
      <c r="BI186" s="7">
        <f t="shared" ca="1" si="222"/>
        <v>2.5947697630780012E-3</v>
      </c>
      <c r="BJ186" s="7">
        <f t="shared" ca="1" si="223"/>
        <v>2.4235578360691508E-3</v>
      </c>
      <c r="BK186" s="7">
        <f t="shared" ca="1" si="224"/>
        <v>2.2531889973762273E-3</v>
      </c>
      <c r="BL186" s="7">
        <f t="shared" ca="1" si="225"/>
        <v>2.084121623439242E-3</v>
      </c>
      <c r="BM186" s="7">
        <f t="shared" ca="1" si="226"/>
        <v>1.9166966630489893E-3</v>
      </c>
      <c r="BN186" s="7">
        <f t="shared" ca="1" si="227"/>
        <v>1.7511346211577486E-3</v>
      </c>
      <c r="BO186" s="7">
        <f t="shared" ca="1" si="164"/>
        <v>1.5875343069512381E-3</v>
      </c>
      <c r="BP186" s="7">
        <f t="shared" ca="1" si="228"/>
        <v>1.4258733180427803E-3</v>
      </c>
      <c r="BQ186" s="7">
        <f t="shared" ca="1" si="229"/>
        <v>1.2660102184563332E-3</v>
      </c>
      <c r="BR186" s="7">
        <f t="shared" ca="1" si="230"/>
        <v>1.1076883567429786E-3</v>
      </c>
      <c r="BS186" s="7">
        <f t="shared" ca="1" si="231"/>
        <v>9.5054126170868853E-4</v>
      </c>
      <c r="BT186" s="7">
        <f t="shared" ca="1" si="232"/>
        <v>7.9409954628936893E-4</v>
      </c>
      <c r="BU186" s="7">
        <f t="shared" ca="1" si="233"/>
        <v>6.3779924448293464E-4</v>
      </c>
      <c r="BV186" s="7">
        <f t="shared" ca="1" si="234"/>
        <v>4.8099150128684748E-4</v>
      </c>
      <c r="BW186" s="7">
        <f t="shared" ca="1" si="235"/>
        <v>3.2295353064013975E-4</v>
      </c>
      <c r="BX186" s="7">
        <f t="shared" ca="1" si="236"/>
        <v>1.6290075081487403E-4</v>
      </c>
      <c r="BY186" s="8">
        <f t="shared" si="237"/>
        <v>0</v>
      </c>
    </row>
    <row r="187" spans="2:77" x14ac:dyDescent="0.2">
      <c r="B187" s="8">
        <f t="shared" si="162"/>
        <v>0</v>
      </c>
      <c r="C187" s="7">
        <f t="shared" ca="1" si="163"/>
        <v>6.8951399389484793E-5</v>
      </c>
      <c r="D187" s="7">
        <f t="shared" ca="1" si="165"/>
        <v>1.401921141195208E-4</v>
      </c>
      <c r="E187" s="7">
        <f t="shared" ca="1" si="166"/>
        <v>2.1409609349976261E-4</v>
      </c>
      <c r="F187" s="7">
        <f t="shared" ca="1" si="167"/>
        <v>2.9103181530503065E-4</v>
      </c>
      <c r="G187" s="7">
        <f t="shared" ca="1" si="168"/>
        <v>3.7135376337079718E-4</v>
      </c>
      <c r="H187" s="7">
        <f t="shared" ca="1" si="169"/>
        <v>4.5539374177220432E-4</v>
      </c>
      <c r="I187" s="7">
        <f t="shared" ca="1" si="170"/>
        <v>5.4345214799056288E-4</v>
      </c>
      <c r="J187" s="7">
        <f t="shared" ca="1" si="171"/>
        <v>6.3578933799267193E-4</v>
      </c>
      <c r="K187" s="7">
        <f t="shared" ca="1" si="172"/>
        <v>7.3261722567578022E-4</v>
      </c>
      <c r="L187" s="7">
        <f t="shared" ca="1" si="173"/>
        <v>8.3409126708750632E-4</v>
      </c>
      <c r="M187" s="7">
        <f t="shared" ca="1" si="174"/>
        <v>9.4030298561654146E-4</v>
      </c>
      <c r="N187" s="7">
        <f t="shared" ca="1" si="175"/>
        <v>1.0512731973755692E-3</v>
      </c>
      <c r="O187" s="7">
        <f t="shared" ca="1" si="176"/>
        <v>1.1669460957114037E-3</v>
      </c>
      <c r="P187" s="7">
        <f t="shared" ca="1" si="177"/>
        <v>1.2871843496991664E-3</v>
      </c>
      <c r="Q187" s="7">
        <f t="shared" ca="1" si="178"/>
        <v>1.4117653632294508E-3</v>
      </c>
      <c r="R187" s="7">
        <f t="shared" ca="1" si="179"/>
        <v>1.5403788286308905E-3</v>
      </c>
      <c r="S187" s="7">
        <f t="shared" ca="1" si="180"/>
        <v>1.6726256915881182E-3</v>
      </c>
      <c r="T187" s="7">
        <f t="shared" ca="1" si="181"/>
        <v>1.808018622488292E-3</v>
      </c>
      <c r="U187" s="7">
        <f t="shared" ca="1" si="182"/>
        <v>1.9459840635084804E-3</v>
      </c>
      <c r="V187" s="7">
        <f t="shared" ca="1" si="183"/>
        <v>2.085865891172778E-3</v>
      </c>
      <c r="W187" s="7">
        <f t="shared" ca="1" si="184"/>
        <v>2.226930701369186E-3</v>
      </c>
      <c r="X187" s="7">
        <f t="shared" ca="1" si="185"/>
        <v>2.3683746886907463E-3</v>
      </c>
      <c r="Y187" s="7">
        <f t="shared" ca="1" si="186"/>
        <v>2.5093320553619229E-3</v>
      </c>
      <c r="Z187" s="7">
        <f t="shared" ca="1" si="187"/>
        <v>2.6488848479494275E-3</v>
      </c>
      <c r="AA187" s="7">
        <f t="shared" ca="1" si="188"/>
        <v>2.786074083632498E-3</v>
      </c>
      <c r="AB187" s="7">
        <f t="shared" ca="1" si="189"/>
        <v>2.9199119931534226E-3</v>
      </c>
      <c r="AC187" s="7">
        <f t="shared" ca="1" si="190"/>
        <v>3.0493951758111051E-3</v>
      </c>
      <c r="AD187" s="7">
        <f t="shared" ca="1" si="191"/>
        <v>3.1735184340752807E-3</v>
      </c>
      <c r="AE187" s="7">
        <f t="shared" ca="1" si="192"/>
        <v>3.2912890325702687E-3</v>
      </c>
      <c r="AF187" s="7">
        <f t="shared" ca="1" si="193"/>
        <v>3.4017411091556899E-3</v>
      </c>
      <c r="AG187" s="7">
        <f t="shared" ca="1" si="194"/>
        <v>3.503949955299217E-3</v>
      </c>
      <c r="AH187" s="7">
        <f t="shared" ca="1" si="195"/>
        <v>3.5970458793768358E-3</v>
      </c>
      <c r="AI187" s="7">
        <f t="shared" ca="1" si="196"/>
        <v>3.6802273702123737E-3</v>
      </c>
      <c r="AJ187" s="7">
        <f t="shared" ca="1" si="197"/>
        <v>3.7527732891093771E-3</v>
      </c>
      <c r="AK187" s="7">
        <f t="shared" ca="1" si="198"/>
        <v>3.8140538366257483E-3</v>
      </c>
      <c r="AL187" s="7">
        <f t="shared" ca="1" si="199"/>
        <v>3.8635400649526148E-3</v>
      </c>
      <c r="AM187" s="7">
        <f t="shared" ca="1" si="200"/>
        <v>3.9008117373226037E-3</v>
      </c>
      <c r="AN187" s="7">
        <f t="shared" ca="1" si="201"/>
        <v>3.9255633715323066E-3</v>
      </c>
      <c r="AO187" s="7">
        <f t="shared" ca="1" si="202"/>
        <v>3.9376083443972403E-3</v>
      </c>
      <c r="AP187" s="7">
        <f t="shared" ca="1" si="203"/>
        <v>3.9368809766153834E-3</v>
      </c>
      <c r="AQ187" s="7">
        <f t="shared" ca="1" si="204"/>
        <v>3.9234365618616117E-3</v>
      </c>
      <c r="AR187" s="7">
        <f t="shared" ca="1" si="205"/>
        <v>3.8974493486935565E-3</v>
      </c>
      <c r="AS187" s="7">
        <f t="shared" ca="1" si="206"/>
        <v>3.8592085277483986E-3</v>
      </c>
      <c r="AT187" s="7">
        <f t="shared" ca="1" si="207"/>
        <v>3.809112318529706E-3</v>
      </c>
      <c r="AU187" s="7">
        <f t="shared" ca="1" si="208"/>
        <v>3.7476602886972648E-3</v>
      </c>
      <c r="AV187" s="7">
        <f t="shared" ca="1" si="209"/>
        <v>3.6754440731872344E-3</v>
      </c>
      <c r="AW187" s="7">
        <f t="shared" ca="1" si="210"/>
        <v>3.59313668987629E-3</v>
      </c>
      <c r="AX187" s="7">
        <f t="shared" ca="1" si="211"/>
        <v>3.5014806722240503E-3</v>
      </c>
      <c r="AY187" s="7">
        <f t="shared" ca="1" si="212"/>
        <v>3.4012752569536719E-3</v>
      </c>
      <c r="AZ187" s="7">
        <f t="shared" ca="1" si="213"/>
        <v>3.2933628761488672E-3</v>
      </c>
      <c r="BA187" s="7">
        <f t="shared" ca="1" si="214"/>
        <v>3.1786152081616417E-3</v>
      </c>
      <c r="BB187" s="7">
        <f t="shared" ca="1" si="215"/>
        <v>3.0579190406520044E-3</v>
      </c>
      <c r="BC187" s="7">
        <f t="shared" ca="1" si="216"/>
        <v>2.9321621923234249E-3</v>
      </c>
      <c r="BD187" s="7">
        <f t="shared" ca="1" si="217"/>
        <v>2.8022197280478996E-3</v>
      </c>
      <c r="BE187" s="7">
        <f t="shared" ca="1" si="218"/>
        <v>2.6689406858015144E-3</v>
      </c>
      <c r="BF187" s="7">
        <f t="shared" ca="1" si="219"/>
        <v>2.5331355139671945E-3</v>
      </c>
      <c r="BG187" s="7">
        <f t="shared" ca="1" si="220"/>
        <v>2.3955643949831015E-3</v>
      </c>
      <c r="BH187" s="7">
        <f t="shared" ca="1" si="221"/>
        <v>2.2569266069262209E-3</v>
      </c>
      <c r="BI187" s="7">
        <f t="shared" ca="1" si="222"/>
        <v>2.1178510493126395E-3</v>
      </c>
      <c r="BJ187" s="7">
        <f t="shared" ca="1" si="223"/>
        <v>1.9788880340122278E-3</v>
      </c>
      <c r="BK187" s="7">
        <f t="shared" ca="1" si="224"/>
        <v>1.8405024174787019E-3</v>
      </c>
      <c r="BL187" s="7">
        <f t="shared" ca="1" si="225"/>
        <v>1.7030681271409079E-3</v>
      </c>
      <c r="BM187" s="7">
        <f t="shared" ca="1" si="226"/>
        <v>1.566864113312067E-3</v>
      </c>
      <c r="BN187" s="7">
        <f t="shared" ca="1" si="227"/>
        <v>1.4320717387302411E-3</v>
      </c>
      <c r="BO187" s="7">
        <f t="shared" ca="1" si="164"/>
        <v>1.2987736010717837E-3</v>
      </c>
      <c r="BP187" s="7">
        <f t="shared" ca="1" si="228"/>
        <v>1.1669537695529622E-3</v>
      </c>
      <c r="BQ187" s="7">
        <f t="shared" ca="1" si="229"/>
        <v>1.0364994049786571E-3</v>
      </c>
      <c r="BR187" s="7">
        <f t="shared" ca="1" si="230"/>
        <v>9.0720372310209511E-4</v>
      </c>
      <c r="BS187" s="7">
        <f t="shared" ca="1" si="231"/>
        <v>7.7877025360127998E-4</v>
      </c>
      <c r="BT187" s="7">
        <f t="shared" ca="1" si="232"/>
        <v>6.5081834093944481E-4</v>
      </c>
      <c r="BU187" s="7">
        <f t="shared" ca="1" si="233"/>
        <v>5.228898283771952E-4</v>
      </c>
      <c r="BV187" s="7">
        <f t="shared" ca="1" si="234"/>
        <v>3.9445686192729045E-4</v>
      </c>
      <c r="BW187" s="7">
        <f t="shared" ca="1" si="235"/>
        <v>2.6493074657021762E-4</v>
      </c>
      <c r="BX187" s="7">
        <f t="shared" ca="1" si="236"/>
        <v>1.3367178208881756E-4</v>
      </c>
      <c r="BY187" s="8">
        <f t="shared" si="237"/>
        <v>0</v>
      </c>
    </row>
    <row r="188" spans="2:77" x14ac:dyDescent="0.2">
      <c r="B188" s="8">
        <f t="shared" si="162"/>
        <v>0</v>
      </c>
      <c r="C188" s="7">
        <f t="shared" ca="1" si="163"/>
        <v>5.5261485713437052E-5</v>
      </c>
      <c r="D188" s="7">
        <f t="shared" ca="1" si="165"/>
        <v>1.12392457119497E-4</v>
      </c>
      <c r="E188" s="7">
        <f t="shared" ca="1" si="166"/>
        <v>1.7169161721800028E-4</v>
      </c>
      <c r="F188" s="7">
        <f t="shared" ca="1" si="167"/>
        <v>2.3345361326459579E-4</v>
      </c>
      <c r="G188" s="7">
        <f t="shared" ca="1" si="168"/>
        <v>2.9796222357535027E-4</v>
      </c>
      <c r="H188" s="7">
        <f t="shared" ca="1" si="169"/>
        <v>3.6548340308052203E-4</v>
      </c>
      <c r="I188" s="7">
        <f t="shared" ca="1" si="170"/>
        <v>4.3625828580236867E-4</v>
      </c>
      <c r="J188" s="7">
        <f t="shared" ca="1" si="171"/>
        <v>5.1049625096924033E-4</v>
      </c>
      <c r="K188" s="7">
        <f t="shared" ca="1" si="172"/>
        <v>5.8836816721170035E-4</v>
      </c>
      <c r="L188" s="7">
        <f t="shared" ca="1" si="173"/>
        <v>6.699999357579142E-4</v>
      </c>
      <c r="M188" s="7">
        <f t="shared" ca="1" si="174"/>
        <v>7.5546645827922923E-4</v>
      </c>
      <c r="N188" s="7">
        <f t="shared" ca="1" si="175"/>
        <v>8.4478615756286351E-4</v>
      </c>
      <c r="O188" s="7">
        <f t="shared" ca="1" si="176"/>
        <v>9.379161790680564E-4</v>
      </c>
      <c r="P188" s="7">
        <f t="shared" ca="1" si="177"/>
        <v>1.0347483982721451E-3</v>
      </c>
      <c r="Q188" s="7">
        <f t="shared" ca="1" si="178"/>
        <v>1.1351063522312718E-3</v>
      </c>
      <c r="R188" s="7">
        <f t="shared" ca="1" si="179"/>
        <v>1.2387432037660666E-3</v>
      </c>
      <c r="S188" s="7">
        <f t="shared" ca="1" si="180"/>
        <v>1.3453408330550791E-3</v>
      </c>
      <c r="T188" s="7">
        <f t="shared" ca="1" si="181"/>
        <v>1.4545101342309926E-3</v>
      </c>
      <c r="U188" s="7">
        <f t="shared" ca="1" si="182"/>
        <v>1.5657925740217523E-3</v>
      </c>
      <c r="V188" s="7">
        <f t="shared" ca="1" si="183"/>
        <v>1.6786630458997523E-3</v>
      </c>
      <c r="W188" s="7">
        <f t="shared" ca="1" si="184"/>
        <v>1.7925340270760948E-3</v>
      </c>
      <c r="X188" s="7">
        <f t="shared" ca="1" si="185"/>
        <v>1.9067610176116811E-3</v>
      </c>
      <c r="Y188" s="7">
        <f t="shared" ca="1" si="186"/>
        <v>2.0206492116327016E-3</v>
      </c>
      <c r="Z188" s="7">
        <f t="shared" ca="1" si="187"/>
        <v>2.1334613209445883E-3</v>
      </c>
      <c r="AA188" s="7">
        <f t="shared" ca="1" si="188"/>
        <v>2.2444264421072331E-3</v>
      </c>
      <c r="AB188" s="7">
        <f t="shared" ca="1" si="189"/>
        <v>2.3527498301675505E-3</v>
      </c>
      <c r="AC188" s="7">
        <f t="shared" ca="1" si="190"/>
        <v>2.4576234166424522E-3</v>
      </c>
      <c r="AD188" s="7">
        <f t="shared" ca="1" si="191"/>
        <v>2.558236886867534E-3</v>
      </c>
      <c r="AE188" s="7">
        <f t="shared" ca="1" si="192"/>
        <v>2.6537891132637596E-3</v>
      </c>
      <c r="AF188" s="7">
        <f t="shared" ca="1" si="193"/>
        <v>2.7434997271117115E-3</v>
      </c>
      <c r="AG188" s="7">
        <f t="shared" ca="1" si="194"/>
        <v>2.8266206026132854E-3</v>
      </c>
      <c r="AH188" s="7">
        <f t="shared" ca="1" si="195"/>
        <v>2.9024470237603039E-3</v>
      </c>
      <c r="AI188" s="7">
        <f t="shared" ca="1" si="196"/>
        <v>2.9703283070401662E-3</v>
      </c>
      <c r="AJ188" s="7">
        <f t="shared" ca="1" si="197"/>
        <v>3.0296776613263385E-3</v>
      </c>
      <c r="AK188" s="7">
        <f t="shared" ca="1" si="198"/>
        <v>3.079981080272692E-3</v>
      </c>
      <c r="AL188" s="7">
        <f t="shared" ca="1" si="199"/>
        <v>3.12080508181571E-3</v>
      </c>
      <c r="AM188" s="7">
        <f t="shared" ca="1" si="200"/>
        <v>3.1518031334726326E-3</v>
      </c>
      <c r="AN188" s="7">
        <f t="shared" ca="1" si="201"/>
        <v>3.1727206303345757E-3</v>
      </c>
      <c r="AO188" s="7">
        <f t="shared" ca="1" si="202"/>
        <v>3.1833983241861376E-3</v>
      </c>
      <c r="AP188" s="7">
        <f t="shared" ca="1" si="203"/>
        <v>3.1837741361275805E-3</v>
      </c>
      <c r="AQ188" s="7">
        <f t="shared" ca="1" si="204"/>
        <v>3.1738833204519798E-3</v>
      </c>
      <c r="AR188" s="7">
        <f t="shared" ca="1" si="205"/>
        <v>3.1538569833221746E-3</v>
      </c>
      <c r="AS188" s="7">
        <f t="shared" ca="1" si="206"/>
        <v>3.1239189949869017E-3</v>
      </c>
      <c r="AT188" s="7">
        <f t="shared" ca="1" si="207"/>
        <v>3.0843813678959899E-3</v>
      </c>
      <c r="AU188" s="7">
        <f t="shared" ca="1" si="208"/>
        <v>3.0356382042168485E-3</v>
      </c>
      <c r="AV188" s="7">
        <f t="shared" ca="1" si="209"/>
        <v>2.9781583441178773E-3</v>
      </c>
      <c r="AW188" s="7">
        <f t="shared" ca="1" si="210"/>
        <v>2.9124768700975042E-3</v>
      </c>
      <c r="AX188" s="7">
        <f t="shared" ca="1" si="211"/>
        <v>2.8391856420792792E-3</v>
      </c>
      <c r="AY188" s="7">
        <f t="shared" ca="1" si="212"/>
        <v>2.7589230526075302E-3</v>
      </c>
      <c r="AZ188" s="7">
        <f t="shared" ca="1" si="213"/>
        <v>2.6723632010803144E-3</v>
      </c>
      <c r="BA188" s="7">
        <f t="shared" ca="1" si="214"/>
        <v>2.5802046905354621E-3</v>
      </c>
      <c r="BB188" s="7">
        <f t="shared" ca="1" si="215"/>
        <v>2.483159250216064E-3</v>
      </c>
      <c r="BC188" s="7">
        <f t="shared" ca="1" si="216"/>
        <v>2.3819403822920061E-3</v>
      </c>
      <c r="BD188" s="7">
        <f t="shared" ca="1" si="217"/>
        <v>2.2772522221467806E-3</v>
      </c>
      <c r="BE188" s="7">
        <f t="shared" ca="1" si="218"/>
        <v>2.1697787891075326E-3</v>
      </c>
      <c r="BF188" s="7">
        <f t="shared" ca="1" si="219"/>
        <v>2.0601737890388657E-3</v>
      </c>
      <c r="BG188" s="7">
        <f t="shared" ca="1" si="220"/>
        <v>1.9490511125290148E-3</v>
      </c>
      <c r="BH188" s="7">
        <f t="shared" ca="1" si="221"/>
        <v>1.8369761531860009E-3</v>
      </c>
      <c r="BI188" s="7">
        <f t="shared" ca="1" si="222"/>
        <v>1.7244580505394623E-3</v>
      </c>
      <c r="BJ188" s="7">
        <f t="shared" ca="1" si="223"/>
        <v>1.6119429418834886E-3</v>
      </c>
      <c r="BK188" s="7">
        <f t="shared" ca="1" si="224"/>
        <v>1.4998082877072274E-3</v>
      </c>
      <c r="BL188" s="7">
        <f t="shared" ca="1" si="225"/>
        <v>1.388358316669341E-3</v>
      </c>
      <c r="BM188" s="7">
        <f t="shared" ca="1" si="226"/>
        <v>1.277820618803572E-3</v>
      </c>
      <c r="BN188" s="7">
        <f t="shared" ca="1" si="227"/>
        <v>1.1683439001052239E-3</v>
      </c>
      <c r="BO188" s="7">
        <f t="shared" ca="1" si="164"/>
        <v>1.0599968980306821E-3</v>
      </c>
      <c r="BP188" s="7">
        <f t="shared" ca="1" si="228"/>
        <v>9.5276844581024267E-4</v>
      </c>
      <c r="BQ188" s="7">
        <f t="shared" ca="1" si="229"/>
        <v>8.4656866377698034E-4</v>
      </c>
      <c r="BR188" s="7">
        <f t="shared" ca="1" si="230"/>
        <v>7.4123124799191039E-4</v>
      </c>
      <c r="BS188" s="7">
        <f t="shared" ca="1" si="231"/>
        <v>6.3651682004595633E-4</v>
      </c>
      <c r="BT188" s="7">
        <f t="shared" ca="1" si="232"/>
        <v>5.3211729671550289E-4</v>
      </c>
      <c r="BU188" s="7">
        <f t="shared" ca="1" si="233"/>
        <v>4.2766123376118117E-4</v>
      </c>
      <c r="BV188" s="7">
        <f t="shared" ca="1" si="234"/>
        <v>3.2272009418095885E-4</v>
      </c>
      <c r="BW188" s="7">
        <f t="shared" ca="1" si="235"/>
        <v>2.1681538724685313E-4</v>
      </c>
      <c r="BX188" s="7">
        <f t="shared" ca="1" si="236"/>
        <v>1.0942662027934569E-4</v>
      </c>
      <c r="BY188" s="8">
        <f t="shared" si="237"/>
        <v>0</v>
      </c>
    </row>
    <row r="189" spans="2:77" x14ac:dyDescent="0.2">
      <c r="B189" s="8">
        <f t="shared" si="162"/>
        <v>0</v>
      </c>
      <c r="C189" s="7">
        <f t="shared" ca="1" si="163"/>
        <v>4.4173938060693148E-5</v>
      </c>
      <c r="D189" s="7">
        <f t="shared" ca="1" si="165"/>
        <v>8.9870416002049884E-5</v>
      </c>
      <c r="E189" s="7">
        <f t="shared" ca="1" si="166"/>
        <v>1.3732749661770035E-4</v>
      </c>
      <c r="F189" s="7">
        <f t="shared" ca="1" si="167"/>
        <v>1.8678026535599981E-4</v>
      </c>
      <c r="G189" s="7">
        <f t="shared" ca="1" si="168"/>
        <v>2.3845539769707782E-4</v>
      </c>
      <c r="H189" s="7">
        <f t="shared" ca="1" si="169"/>
        <v>2.9256560524415569E-4</v>
      </c>
      <c r="I189" s="7">
        <f t="shared" ca="1" si="170"/>
        <v>3.4930403903465088E-4</v>
      </c>
      <c r="J189" s="7">
        <f t="shared" ca="1" si="171"/>
        <v>4.0883873549295676E-4</v>
      </c>
      <c r="K189" s="7">
        <f t="shared" ca="1" si="172"/>
        <v>4.713071967159227E-4</v>
      </c>
      <c r="L189" s="7">
        <f t="shared" ca="1" si="173"/>
        <v>5.3681120204100035E-4</v>
      </c>
      <c r="M189" s="7">
        <f t="shared" ca="1" si="174"/>
        <v>6.0541195171842904E-4</v>
      </c>
      <c r="N189" s="7">
        <f t="shared" ca="1" si="175"/>
        <v>6.7712564561968759E-4</v>
      </c>
      <c r="O189" s="7">
        <f t="shared" ca="1" si="176"/>
        <v>7.519195999157592E-4</v>
      </c>
      <c r="P189" s="7">
        <f t="shared" ca="1" si="177"/>
        <v>8.2970900224553512E-4</v>
      </c>
      <c r="Q189" s="7">
        <f t="shared" ca="1" si="178"/>
        <v>9.1035440082490782E-4</v>
      </c>
      <c r="R189" s="7">
        <f t="shared" ca="1" si="179"/>
        <v>9.936600150590271E-4</v>
      </c>
      <c r="S189" s="7">
        <f t="shared" ca="1" si="180"/>
        <v>1.0793729444468509E-3</v>
      </c>
      <c r="T189" s="7">
        <f t="shared" ca="1" si="181"/>
        <v>1.1671833389472644E-3</v>
      </c>
      <c r="U189" s="7">
        <f t="shared" ca="1" si="182"/>
        <v>1.2567255776608508E-3</v>
      </c>
      <c r="V189" s="7">
        <f t="shared" ca="1" si="183"/>
        <v>1.3475804839363974E-3</v>
      </c>
      <c r="W189" s="7">
        <f t="shared" ca="1" si="184"/>
        <v>1.439278584213164E-3</v>
      </c>
      <c r="X189" s="7">
        <f t="shared" ca="1" si="185"/>
        <v>1.531304395538474E-3</v>
      </c>
      <c r="Y189" s="7">
        <f t="shared" ca="1" si="186"/>
        <v>1.6231017033247418E-3</v>
      </c>
      <c r="Z189" s="7">
        <f t="shared" ca="1" si="187"/>
        <v>1.7140797671719658E-3</v>
      </c>
      <c r="AA189" s="7">
        <f t="shared" ca="1" si="188"/>
        <v>1.8036203691727101E-3</v>
      </c>
      <c r="AB189" s="7">
        <f t="shared" ca="1" si="189"/>
        <v>1.891085596754126E-3</v>
      </c>
      <c r="AC189" s="7">
        <f t="shared" ca="1" si="190"/>
        <v>1.9758262315120972E-3</v>
      </c>
      <c r="AD189" s="7">
        <f t="shared" ca="1" si="191"/>
        <v>2.0571905973442708E-3</v>
      </c>
      <c r="AE189" s="7">
        <f t="shared" ca="1" si="192"/>
        <v>2.1345337061240638E-3</v>
      </c>
      <c r="AF189" s="7">
        <f t="shared" ca="1" si="193"/>
        <v>2.2072265277280744E-3</v>
      </c>
      <c r="AG189" s="7">
        <f t="shared" ca="1" si="194"/>
        <v>2.2746652038819989E-3</v>
      </c>
      <c r="AH189" s="7">
        <f t="shared" ca="1" si="195"/>
        <v>2.3362800223490901E-3</v>
      </c>
      <c r="AI189" s="7">
        <f t="shared" ca="1" si="196"/>
        <v>2.3915439696367128E-3</v>
      </c>
      <c r="AJ189" s="7">
        <f t="shared" ca="1" si="197"/>
        <v>2.4399806866796667E-3</v>
      </c>
      <c r="AK189" s="7">
        <f t="shared" ca="1" si="198"/>
        <v>2.4811716627622907E-3</v>
      </c>
      <c r="AL189" s="7">
        <f t="shared" ca="1" si="199"/>
        <v>2.5147625180051867E-3</v>
      </c>
      <c r="AM189" s="7">
        <f t="shared" ca="1" si="200"/>
        <v>2.5404682436671964E-3</v>
      </c>
      <c r="AN189" s="7">
        <f t="shared" ca="1" si="201"/>
        <v>2.5580772917732446E-3</v>
      </c>
      <c r="AO189" s="7">
        <f t="shared" ca="1" si="202"/>
        <v>2.5674544305407622E-3</v>
      </c>
      <c r="AP189" s="7">
        <f t="shared" ca="1" si="203"/>
        <v>2.5685423090239406E-3</v>
      </c>
      <c r="AQ189" s="7">
        <f t="shared" ca="1" si="204"/>
        <v>2.5613617025501485E-3</v>
      </c>
      <c r="AR189" s="7">
        <f t="shared" ca="1" si="205"/>
        <v>2.5460104390802145E-3</v>
      </c>
      <c r="AS189" s="7">
        <f t="shared" ca="1" si="206"/>
        <v>2.5226610347768379E-3</v>
      </c>
      <c r="AT189" s="7">
        <f t="shared" ca="1" si="207"/>
        <v>2.491557094033816E-3</v>
      </c>
      <c r="AU189" s="7">
        <f t="shared" ca="1" si="208"/>
        <v>2.4530085542789053E-3</v>
      </c>
      <c r="AV189" s="7">
        <f t="shared" ca="1" si="209"/>
        <v>2.4073858783710215E-3</v>
      </c>
      <c r="AW189" s="7">
        <f t="shared" ca="1" si="210"/>
        <v>2.3551133168252243E-3</v>
      </c>
      <c r="AX189" s="7">
        <f t="shared" ca="1" si="211"/>
        <v>2.2966613779919448E-3</v>
      </c>
      <c r="AY189" s="7">
        <f t="shared" ca="1" si="212"/>
        <v>2.2325386563952676E-3</v>
      </c>
      <c r="AZ189" s="7">
        <f t="shared" ca="1" si="213"/>
        <v>2.1632831775403811E-3</v>
      </c>
      <c r="BA189" s="7">
        <f t="shared" ca="1" si="214"/>
        <v>2.0894534216109855E-3</v>
      </c>
      <c r="BB189" s="7">
        <f t="shared" ca="1" si="215"/>
        <v>2.0116191887045221E-3</v>
      </c>
      <c r="BC189" s="7">
        <f t="shared" ca="1" si="216"/>
        <v>1.9303524648299347E-3</v>
      </c>
      <c r="BD189" s="7">
        <f t="shared" ca="1" si="217"/>
        <v>1.8462184411608623E-3</v>
      </c>
      <c r="BE189" s="7">
        <f t="shared" ca="1" si="218"/>
        <v>1.7597668294278143E-3</v>
      </c>
      <c r="BF189" s="7">
        <f t="shared" ca="1" si="219"/>
        <v>1.6715236043454975E-3</v>
      </c>
      <c r="BG189" s="7">
        <f t="shared" ca="1" si="220"/>
        <v>1.5819832901504526E-3</v>
      </c>
      <c r="BH189" s="7">
        <f t="shared" ca="1" si="221"/>
        <v>1.491601893234546E-3</v>
      </c>
      <c r="BI189" s="7">
        <f t="shared" ca="1" si="222"/>
        <v>1.4007905670630756E-3</v>
      </c>
      <c r="BJ189" s="7">
        <f t="shared" ca="1" si="223"/>
        <v>1.3099100795970959E-3</v>
      </c>
      <c r="BK189" s="7">
        <f t="shared" ca="1" si="224"/>
        <v>1.2192661377853015E-3</v>
      </c>
      <c r="BL189" s="7">
        <f t="shared" ca="1" si="225"/>
        <v>1.1291056087731634E-3</v>
      </c>
      <c r="BM189" s="7">
        <f t="shared" ca="1" si="226"/>
        <v>1.0396136636377836E-3</v>
      </c>
      <c r="BN189" s="7">
        <f t="shared" ca="1" si="227"/>
        <v>9.5091185694790351E-4</v>
      </c>
      <c r="BO189" s="7">
        <f t="shared" ca="1" si="164"/>
        <v>8.6305714442553834E-4</v>
      </c>
      <c r="BP189" s="7">
        <f t="shared" ca="1" si="228"/>
        <v>7.7604183150764691E-4</v>
      </c>
      <c r="BQ189" s="7">
        <f t="shared" ca="1" si="229"/>
        <v>6.8979443763830047E-4</v>
      </c>
      <c r="BR189" s="7">
        <f t="shared" ca="1" si="230"/>
        <v>6.0418145454296725E-4</v>
      </c>
      <c r="BS189" s="7">
        <f t="shared" ca="1" si="231"/>
        <v>5.190099713511528E-4</v>
      </c>
      <c r="BT189" s="7">
        <f t="shared" ca="1" si="232"/>
        <v>4.3403113498600564E-4</v>
      </c>
      <c r="BU189" s="7">
        <f t="shared" ca="1" si="233"/>
        <v>3.4894441043110171E-4</v>
      </c>
      <c r="BV189" s="7">
        <f t="shared" ca="1" si="234"/>
        <v>2.6340260199322289E-4</v>
      </c>
      <c r="BW189" s="7">
        <f t="shared" ca="1" si="235"/>
        <v>1.7701759317949558E-4</v>
      </c>
      <c r="BX189" s="7">
        <f t="shared" ca="1" si="236"/>
        <v>8.9366758988113242E-5</v>
      </c>
      <c r="BY189" s="8">
        <f t="shared" si="237"/>
        <v>0</v>
      </c>
    </row>
    <row r="190" spans="2:77" x14ac:dyDescent="0.2">
      <c r="B190" s="8">
        <f t="shared" si="162"/>
        <v>0</v>
      </c>
      <c r="C190" s="7">
        <f t="shared" ca="1" si="163"/>
        <v>3.5219067674163768E-5</v>
      </c>
      <c r="D190" s="7">
        <f t="shared" ca="1" si="165"/>
        <v>7.1674785493444247E-5</v>
      </c>
      <c r="E190" s="7">
        <f t="shared" ca="1" si="166"/>
        <v>1.0955646278496177E-4</v>
      </c>
      <c r="F190" s="7">
        <f t="shared" ca="1" si="167"/>
        <v>1.4905124718361256E-4</v>
      </c>
      <c r="G190" s="7">
        <f t="shared" ca="1" si="168"/>
        <v>1.9033980406088334E-4</v>
      </c>
      <c r="H190" s="7">
        <f t="shared" ca="1" si="169"/>
        <v>2.3359189245649714E-4</v>
      </c>
      <c r="I190" s="7">
        <f t="shared" ca="1" si="170"/>
        <v>2.7896190010245382E-4</v>
      </c>
      <c r="J190" s="7">
        <f t="shared" ca="1" si="171"/>
        <v>3.2658440572262058E-4</v>
      </c>
      <c r="K190" s="7">
        <f t="shared" ca="1" si="172"/>
        <v>3.7656984186587789E-4</v>
      </c>
      <c r="L190" s="7">
        <f t="shared" ca="1" si="173"/>
        <v>4.2900033579985962E-4</v>
      </c>
      <c r="M190" s="7">
        <f t="shared" ca="1" si="174"/>
        <v>4.8392580915683394E-4</v>
      </c>
      <c r="N190" s="7">
        <f t="shared" ca="1" si="175"/>
        <v>5.4136041878758453E-4</v>
      </c>
      <c r="O190" s="7">
        <f t="shared" ca="1" si="176"/>
        <v>6.0127942136621116E-4</v>
      </c>
      <c r="P190" s="7">
        <f t="shared" ca="1" si="177"/>
        <v>6.6361654245580771E-4</v>
      </c>
      <c r="Q190" s="7">
        <f t="shared" ca="1" si="178"/>
        <v>7.2826192679863037E-4</v>
      </c>
      <c r="R190" s="7">
        <f t="shared" ca="1" si="179"/>
        <v>7.9506074040433495E-4</v>
      </c>
      <c r="S190" s="7">
        <f t="shared" ca="1" si="180"/>
        <v>8.6381248652049603E-4</v>
      </c>
      <c r="T190" s="7">
        <f t="shared" ca="1" si="181"/>
        <v>9.3427108680868836E-4</v>
      </c>
      <c r="U190" s="7">
        <f t="shared" ca="1" si="182"/>
        <v>1.0061457661335554E-3</v>
      </c>
      <c r="V190" s="7">
        <f t="shared" ca="1" si="183"/>
        <v>1.0791027645087295E-3</v>
      </c>
      <c r="W190" s="7">
        <f t="shared" ca="1" si="184"/>
        <v>1.1527678832276749E-3</v>
      </c>
      <c r="X190" s="7">
        <f t="shared" ca="1" si="185"/>
        <v>1.2267298544169488E-3</v>
      </c>
      <c r="Y190" s="7">
        <f t="shared" ca="1" si="186"/>
        <v>1.3005445046330741E-3</v>
      </c>
      <c r="Z190" s="7">
        <f t="shared" ca="1" si="187"/>
        <v>1.3737396641891591E-3</v>
      </c>
      <c r="AA190" s="7">
        <f t="shared" ca="1" si="188"/>
        <v>1.4458207551912849E-3</v>
      </c>
      <c r="AB190" s="7">
        <f t="shared" ca="1" si="189"/>
        <v>1.5162769733568747E-3</v>
      </c>
      <c r="AC190" s="7">
        <f t="shared" ca="1" si="190"/>
        <v>1.5845879621474589E-3</v>
      </c>
      <c r="AD190" s="7">
        <f t="shared" ca="1" si="191"/>
        <v>1.6502308631250349E-3</v>
      </c>
      <c r="AE190" s="7">
        <f t="shared" ca="1" si="192"/>
        <v>1.7126876142403615E-3</v>
      </c>
      <c r="AF190" s="7">
        <f t="shared" ca="1" si="193"/>
        <v>1.7714523584256567E-3</v>
      </c>
      <c r="AG190" s="7">
        <f t="shared" ca="1" si="194"/>
        <v>1.8260388187545484E-3</v>
      </c>
      <c r="AH190" s="7">
        <f t="shared" ca="1" si="195"/>
        <v>1.8759874938131399E-3</v>
      </c>
      <c r="AI190" s="7">
        <f t="shared" ca="1" si="196"/>
        <v>1.9208725279535566E-3</v>
      </c>
      <c r="AJ190" s="7">
        <f t="shared" ca="1" si="197"/>
        <v>1.9603081158148759E-3</v>
      </c>
      <c r="AK190" s="7">
        <f t="shared" ca="1" si="198"/>
        <v>1.9939543088162075E-3</v>
      </c>
      <c r="AL190" s="7">
        <f t="shared" ca="1" si="199"/>
        <v>2.021522103055283E-3</v>
      </c>
      <c r="AM190" s="7">
        <f t="shared" ca="1" si="200"/>
        <v>2.0427777028742258E-3</v>
      </c>
      <c r="AN190" s="7">
        <f t="shared" ca="1" si="201"/>
        <v>2.0575458718720841E-3</v>
      </c>
      <c r="AO190" s="7">
        <f t="shared" ca="1" si="202"/>
        <v>2.0657123028549051E-3</v>
      </c>
      <c r="AP190" s="7">
        <f t="shared" ca="1" si="203"/>
        <v>2.0672249595536842E-3</v>
      </c>
      <c r="AQ190" s="7">
        <f t="shared" ca="1" si="204"/>
        <v>2.0620943652956865E-3</v>
      </c>
      <c r="AR190" s="7">
        <f t="shared" ca="1" si="205"/>
        <v>2.0503928365469661E-3</v>
      </c>
      <c r="AS190" s="7">
        <f t="shared" ca="1" si="206"/>
        <v>2.0322526817122262E-3</v>
      </c>
      <c r="AT190" s="7">
        <f t="shared" ca="1" si="207"/>
        <v>2.0078634071617799E-3</v>
      </c>
      <c r="AU190" s="7">
        <f t="shared" ca="1" si="208"/>
        <v>1.9774679925754213E-3</v>
      </c>
      <c r="AV190" s="7">
        <f t="shared" ca="1" si="209"/>
        <v>1.941358315832781E-3</v>
      </c>
      <c r="AW190" s="7">
        <f t="shared" ca="1" si="210"/>
        <v>1.8998698234012385E-3</v>
      </c>
      <c r="AX190" s="7">
        <f t="shared" ca="1" si="211"/>
        <v>1.853375555130416E-3</v>
      </c>
      <c r="AY190" s="7">
        <f t="shared" ca="1" si="212"/>
        <v>1.8022796423135387E-3</v>
      </c>
      <c r="AZ190" s="7">
        <f t="shared" ca="1" si="213"/>
        <v>1.7470104046849657E-3</v>
      </c>
      <c r="BA190" s="7">
        <f t="shared" ca="1" si="214"/>
        <v>1.6880131756630604E-3</v>
      </c>
      <c r="BB190" s="7">
        <f t="shared" ca="1" si="215"/>
        <v>1.625742985696507E-3</v>
      </c>
      <c r="BC190" s="7">
        <f t="shared" ca="1" si="216"/>
        <v>1.5606572312061818E-3</v>
      </c>
      <c r="BD190" s="7">
        <f t="shared" ca="1" si="217"/>
        <v>1.4932084515962753E-3</v>
      </c>
      <c r="BE190" s="7">
        <f t="shared" ca="1" si="218"/>
        <v>1.4238373294723004E-3</v>
      </c>
      <c r="BF190" s="7">
        <f t="shared" ca="1" si="219"/>
        <v>1.3529660199401647E-3</v>
      </c>
      <c r="BG190" s="7">
        <f t="shared" ca="1" si="220"/>
        <v>1.2809919040970529E-3</v>
      </c>
      <c r="BH190" s="7">
        <f t="shared" ca="1" si="221"/>
        <v>1.2082818500067307E-3</v>
      </c>
      <c r="BI190" s="7">
        <f t="shared" ca="1" si="222"/>
        <v>1.1351670520230823E-3</v>
      </c>
      <c r="BJ190" s="7">
        <f t="shared" ca="1" si="223"/>
        <v>1.0619385067106562E-3</v>
      </c>
      <c r="BK190" s="7">
        <f t="shared" ca="1" si="224"/>
        <v>9.8884317119779454E-4</v>
      </c>
      <c r="BL190" s="7">
        <f t="shared" ca="1" si="225"/>
        <v>9.1608083792383773E-4</v>
      </c>
      <c r="BM190" s="7">
        <f t="shared" ca="1" si="226"/>
        <v>8.4380174868183108E-4</v>
      </c>
      <c r="BN190" s="7">
        <f t="shared" ca="1" si="227"/>
        <v>7.7210496081618445E-4</v>
      </c>
      <c r="BO190" s="7">
        <f t="shared" ca="1" si="164"/>
        <v>7.010374695393339E-4</v>
      </c>
      <c r="BP190" s="7">
        <f t="shared" ca="1" si="228"/>
        <v>6.3059408263421517E-4</v>
      </c>
      <c r="BQ190" s="7">
        <f t="shared" ca="1" si="229"/>
        <v>5.607180372874292E-4</v>
      </c>
      <c r="BR190" s="7">
        <f t="shared" ca="1" si="230"/>
        <v>4.9130234335977127E-4</v>
      </c>
      <c r="BS190" s="7">
        <f t="shared" ca="1" si="231"/>
        <v>4.2219183289491621E-4</v>
      </c>
      <c r="BT190" s="7">
        <f t="shared" ca="1" si="232"/>
        <v>3.5318589189376522E-4</v>
      </c>
      <c r="BU190" s="7">
        <f t="shared" ca="1" si="233"/>
        <v>2.8404184710684193E-4</v>
      </c>
      <c r="BV190" s="7">
        <f t="shared" ca="1" si="234"/>
        <v>2.1447897756614632E-4</v>
      </c>
      <c r="BW190" s="7">
        <f t="shared" ca="1" si="235"/>
        <v>1.4418311753336641E-4</v>
      </c>
      <c r="BX190" s="7">
        <f t="shared" ca="1" si="236"/>
        <v>7.2811814238057056E-5</v>
      </c>
      <c r="BY190" s="8">
        <f t="shared" si="237"/>
        <v>0</v>
      </c>
    </row>
    <row r="191" spans="2:77" x14ac:dyDescent="0.2">
      <c r="B191" s="8">
        <f t="shared" si="162"/>
        <v>0</v>
      </c>
      <c r="C191" s="7">
        <f t="shared" ca="1" si="163"/>
        <v>2.8006688895504097E-5</v>
      </c>
      <c r="D191" s="7">
        <f t="shared" ca="1" si="165"/>
        <v>5.7015125545494684E-5</v>
      </c>
      <c r="E191" s="7">
        <f t="shared" ca="1" si="166"/>
        <v>8.7175514946191378E-5</v>
      </c>
      <c r="F191" s="7">
        <f t="shared" ca="1" si="167"/>
        <v>1.1863651262858371E-4</v>
      </c>
      <c r="G191" s="7">
        <f t="shared" ca="1" si="168"/>
        <v>1.5154179738816512E-4</v>
      </c>
      <c r="H191" s="7">
        <f t="shared" ca="1" si="169"/>
        <v>1.8602655621381467E-4</v>
      </c>
      <c r="I191" s="7">
        <f t="shared" ca="1" si="170"/>
        <v>2.2221393116790629E-4</v>
      </c>
      <c r="J191" s="7">
        <f t="shared" ca="1" si="171"/>
        <v>2.6021148248543333E-4</v>
      </c>
      <c r="K191" s="7">
        <f t="shared" ca="1" si="172"/>
        <v>3.0010772626172175E-4</v>
      </c>
      <c r="L191" s="7">
        <f t="shared" ca="1" si="173"/>
        <v>3.4196880855953389E-4</v>
      </c>
      <c r="M191" s="7">
        <f t="shared" ca="1" si="174"/>
        <v>3.8583538035097869E-4</v>
      </c>
      <c r="N191" s="7">
        <f t="shared" ca="1" si="175"/>
        <v>4.3171973918369099E-4</v>
      </c>
      <c r="O191" s="7">
        <f t="shared" ca="1" si="176"/>
        <v>4.7960330360457735E-4</v>
      </c>
      <c r="P191" s="7">
        <f t="shared" ca="1" si="177"/>
        <v>5.2943448499510166E-4</v>
      </c>
      <c r="Q191" s="7">
        <f t="shared" ca="1" si="178"/>
        <v>5.8112701841526028E-4</v>
      </c>
      <c r="R191" s="7">
        <f t="shared" ca="1" si="179"/>
        <v>6.3455880921417279E-4</v>
      </c>
      <c r="S191" s="7">
        <f t="shared" ca="1" si="180"/>
        <v>6.8957134549734909E-4</v>
      </c>
      <c r="T191" s="7">
        <f t="shared" ca="1" si="181"/>
        <v>7.4596971806362871E-4</v>
      </c>
      <c r="U191" s="7">
        <f t="shared" ca="1" si="182"/>
        <v>8.0352327922805365E-4</v>
      </c>
      <c r="V191" s="7">
        <f t="shared" ca="1" si="183"/>
        <v>8.6196696019168943E-4</v>
      </c>
      <c r="W191" s="7">
        <f t="shared" ca="1" si="184"/>
        <v>9.2100325353671559E-4</v>
      </c>
      <c r="X191" s="7">
        <f t="shared" ca="1" si="185"/>
        <v>9.8030485331115653E-4</v>
      </c>
      <c r="Y191" s="7">
        <f t="shared" ca="1" si="186"/>
        <v>1.039517930375763E-3</v>
      </c>
      <c r="Z191" s="7">
        <f t="shared" ca="1" si="187"/>
        <v>1.0982660056154927E-3</v>
      </c>
      <c r="AA191" s="7">
        <f t="shared" ca="1" si="188"/>
        <v>1.1561543687026185E-3</v>
      </c>
      <c r="AB191" s="7">
        <f t="shared" ca="1" si="189"/>
        <v>1.2127749757884553E-3</v>
      </c>
      <c r="AC191" s="7">
        <f t="shared" ca="1" si="190"/>
        <v>1.2677117462482276E-3</v>
      </c>
      <c r="AD191" s="7">
        <f t="shared" ca="1" si="191"/>
        <v>1.3205461668450553E-3</v>
      </c>
      <c r="AE191" s="7">
        <f t="shared" ca="1" si="192"/>
        <v>1.3708631018181214E-3</v>
      </c>
      <c r="AF191" s="7">
        <f t="shared" ca="1" si="193"/>
        <v>1.4182566997914259E-3</v>
      </c>
      <c r="AG191" s="7">
        <f t="shared" ca="1" si="194"/>
        <v>1.46233628333435E-3</v>
      </c>
      <c r="AH191" s="7">
        <f t="shared" ca="1" si="195"/>
        <v>1.5027321046988385E-3</v>
      </c>
      <c r="AI191" s="7">
        <f t="shared" ca="1" si="196"/>
        <v>1.5391008518403141E-3</v>
      </c>
      <c r="AJ191" s="7">
        <f t="shared" ca="1" si="197"/>
        <v>1.5711307923387476E-3</v>
      </c>
      <c r="AK191" s="7">
        <f t="shared" ca="1" si="198"/>
        <v>1.5985464492165296E-3</v>
      </c>
      <c r="AL191" s="7">
        <f t="shared" ca="1" si="199"/>
        <v>1.6211127117514467E-3</v>
      </c>
      <c r="AM191" s="7">
        <f t="shared" ca="1" si="200"/>
        <v>1.6386382959679062E-3</v>
      </c>
      <c r="AN191" s="7">
        <f t="shared" ca="1" si="201"/>
        <v>1.6509784832387279E-3</v>
      </c>
      <c r="AO191" s="7">
        <f t="shared" ca="1" si="202"/>
        <v>1.6580370809551621E-3</v>
      </c>
      <c r="AP191" s="7">
        <f t="shared" ca="1" si="203"/>
        <v>1.6597675660807755E-3</v>
      </c>
      <c r="AQ191" s="7">
        <f t="shared" ca="1" si="204"/>
        <v>1.6561733901127446E-3</v>
      </c>
      <c r="AR191" s="7">
        <f t="shared" ca="1" si="205"/>
        <v>1.6473074420273689E-3</v>
      </c>
      <c r="AS191" s="7">
        <f t="shared" ca="1" si="206"/>
        <v>1.6332706836772433E-3</v>
      </c>
      <c r="AT191" s="7">
        <f t="shared" ca="1" si="207"/>
        <v>1.6142099893420442E-3</v>
      </c>
      <c r="AU191" s="7">
        <f t="shared" ca="1" si="208"/>
        <v>1.5903152372517054E-3</v>
      </c>
      <c r="AV191" s="7">
        <f t="shared" ca="1" si="209"/>
        <v>1.5618157154860888E-3</v>
      </c>
      <c r="AW191" s="7">
        <f t="shared" ca="1" si="210"/>
        <v>1.5289759173565903E-3</v>
      </c>
      <c r="AX191" s="7">
        <f t="shared" ca="1" si="211"/>
        <v>1.4920908119123448E-3</v>
      </c>
      <c r="AY191" s="7">
        <f t="shared" ca="1" si="212"/>
        <v>1.451480683386949E-3</v>
      </c>
      <c r="AZ191" s="7">
        <f t="shared" ca="1" si="213"/>
        <v>1.4074856390957479E-3</v>
      </c>
      <c r="BA191" s="7">
        <f t="shared" ca="1" si="214"/>
        <v>1.3604598884794706E-3</v>
      </c>
      <c r="BB191" s="7">
        <f t="shared" ca="1" si="215"/>
        <v>1.3107658967214885E-3</v>
      </c>
      <c r="BC191" s="7">
        <f t="shared" ca="1" si="216"/>
        <v>1.2587685147750858E-3</v>
      </c>
      <c r="BD191" s="7">
        <f t="shared" ca="1" si="217"/>
        <v>1.2048291839250184E-3</v>
      </c>
      <c r="BE191" s="7">
        <f t="shared" ca="1" si="218"/>
        <v>1.1493003074333878E-3</v>
      </c>
      <c r="BF191" s="7">
        <f t="shared" ca="1" si="219"/>
        <v>1.092519874687677E-3</v>
      </c>
      <c r="BG191" s="7">
        <f t="shared" ca="1" si="220"/>
        <v>1.0348064149133351E-3</v>
      </c>
      <c r="BH191" s="7">
        <f t="shared" ca="1" si="221"/>
        <v>9.7645434828472276E-4</v>
      </c>
      <c r="BI191" s="7">
        <f t="shared" ca="1" si="222"/>
        <v>9.1772979251687249E-4</v>
      </c>
      <c r="BJ191" s="7">
        <f t="shared" ca="1" si="223"/>
        <v>8.5886687308243655E-4</v>
      </c>
      <c r="BK191" s="7">
        <f t="shared" ca="1" si="224"/>
        <v>8.0006457538175121E-4</v>
      </c>
      <c r="BL191" s="7">
        <f t="shared" ca="1" si="225"/>
        <v>7.4148416776824639E-4</v>
      </c>
      <c r="BM191" s="7">
        <f t="shared" ca="1" si="226"/>
        <v>6.8324721551694782E-4</v>
      </c>
      <c r="BN191" s="7">
        <f t="shared" ca="1" si="227"/>
        <v>6.2543419778551693E-4</v>
      </c>
      <c r="BO191" s="7">
        <f t="shared" ca="1" si="164"/>
        <v>5.6808373246057791E-4</v>
      </c>
      <c r="BP191" s="7">
        <f t="shared" ca="1" si="228"/>
        <v>5.1119240755167984E-4</v>
      </c>
      <c r="BQ191" s="7">
        <f t="shared" ca="1" si="229"/>
        <v>4.5471521247671191E-4</v>
      </c>
      <c r="BR191" s="7">
        <f t="shared" ca="1" si="230"/>
        <v>3.9856655810686004E-4</v>
      </c>
      <c r="BS191" s="7">
        <f t="shared" ca="1" si="231"/>
        <v>3.4262187068936521E-4</v>
      </c>
      <c r="BT191" s="7">
        <f t="shared" ca="1" si="232"/>
        <v>2.8671974158670465E-4</v>
      </c>
      <c r="BU191" s="7">
        <f t="shared" ca="1" si="233"/>
        <v>2.3066461197762179E-4</v>
      </c>
      <c r="BV191" s="7">
        <f t="shared" ca="1" si="234"/>
        <v>1.7422996905879193E-4</v>
      </c>
      <c r="BW191" s="7">
        <f t="shared" ca="1" si="235"/>
        <v>1.1716202766256481E-4</v>
      </c>
      <c r="BX191" s="7">
        <f t="shared" ca="1" si="236"/>
        <v>5.9183868372273264E-5</v>
      </c>
      <c r="BY191" s="8">
        <f t="shared" si="237"/>
        <v>0</v>
      </c>
    </row>
    <row r="192" spans="2:77" x14ac:dyDescent="0.2">
      <c r="B192" s="8">
        <f t="shared" si="162"/>
        <v>0</v>
      </c>
      <c r="C192" s="7">
        <f t="shared" ca="1" si="163"/>
        <v>2.2213740542926208E-5</v>
      </c>
      <c r="D192" s="7">
        <f t="shared" ca="1" si="165"/>
        <v>4.5236772415275159E-5</v>
      </c>
      <c r="E192" s="7">
        <f t="shared" ca="1" si="166"/>
        <v>6.9188009276096142E-5</v>
      </c>
      <c r="F192" s="7">
        <f t="shared" ca="1" si="167"/>
        <v>9.4185271010285089E-5</v>
      </c>
      <c r="G192" s="7">
        <f t="shared" ca="1" si="168"/>
        <v>1.2034257207870322E-4</v>
      </c>
      <c r="H192" s="7">
        <f t="shared" ca="1" si="169"/>
        <v>1.4776733579675665E-4</v>
      </c>
      <c r="I192" s="7">
        <f t="shared" ca="1" si="170"/>
        <v>1.7655757397201134E-4</v>
      </c>
      <c r="J192" s="7">
        <f t="shared" ca="1" si="171"/>
        <v>2.0679907497012968E-4</v>
      </c>
      <c r="K192" s="7">
        <f t="shared" ca="1" si="172"/>
        <v>2.3856264658828172E-4</v>
      </c>
      <c r="L192" s="7">
        <f t="shared" ca="1" si="173"/>
        <v>2.7190146291761419E-4</v>
      </c>
      <c r="M192" s="7">
        <f t="shared" ca="1" si="174"/>
        <v>3.0684856648514436E-4</v>
      </c>
      <c r="N192" s="7">
        <f t="shared" ca="1" si="175"/>
        <v>3.4341457819577078E-4</v>
      </c>
      <c r="O192" s="7">
        <f t="shared" ca="1" si="176"/>
        <v>3.8158566777311273E-4</v>
      </c>
      <c r="P192" s="7">
        <f t="shared" ca="1" si="177"/>
        <v>4.2132183637046063E-4</v>
      </c>
      <c r="Q192" s="7">
        <f t="shared" ca="1" si="178"/>
        <v>4.6255556066720149E-4</v>
      </c>
      <c r="R192" s="7">
        <f t="shared" ca="1" si="179"/>
        <v>5.0519084399728252E-4</v>
      </c>
      <c r="S192" s="7">
        <f t="shared" ca="1" si="180"/>
        <v>5.4910271483619955E-4</v>
      </c>
      <c r="T192" s="7">
        <f t="shared" ca="1" si="181"/>
        <v>5.9413720631483968E-4</v>
      </c>
      <c r="U192" s="7">
        <f t="shared" ca="1" si="182"/>
        <v>6.4011184240063803E-4</v>
      </c>
      <c r="V192" s="7">
        <f t="shared" ca="1" si="183"/>
        <v>6.8681664711381916E-4</v>
      </c>
      <c r="W192" s="7">
        <f t="shared" ca="1" si="184"/>
        <v>7.3401568280912995E-4</v>
      </c>
      <c r="X192" s="7">
        <f t="shared" ca="1" si="185"/>
        <v>7.8144911238326288E-4</v>
      </c>
      <c r="Y192" s="7">
        <f t="shared" ca="1" si="186"/>
        <v>8.2883576854242836E-4</v>
      </c>
      <c r="Z192" s="7">
        <f t="shared" ca="1" si="187"/>
        <v>8.7587620129770988E-4</v>
      </c>
      <c r="AA192" s="7">
        <f t="shared" ca="1" si="188"/>
        <v>9.2225616298916577E-4</v>
      </c>
      <c r="AB192" s="7">
        <f t="shared" ca="1" si="189"/>
        <v>9.6765047872927347E-4</v>
      </c>
      <c r="AC192" s="7">
        <f t="shared" ca="1" si="190"/>
        <v>1.0117272395603076E-3</v>
      </c>
      <c r="AD192" s="7">
        <f t="shared" ca="1" si="191"/>
        <v>1.0541522461850947E-3</v>
      </c>
      <c r="AE192" s="7">
        <f t="shared" ca="1" si="192"/>
        <v>1.0945936231777863E-3</v>
      </c>
      <c r="AF192" s="7">
        <f t="shared" ca="1" si="193"/>
        <v>1.1327265173944746E-3</v>
      </c>
      <c r="AG192" s="7">
        <f t="shared" ca="1" si="194"/>
        <v>1.1682377901168928E-3</v>
      </c>
      <c r="AH192" s="7">
        <f t="shared" ca="1" si="195"/>
        <v>1.2008306104510284E-3</v>
      </c>
      <c r="AI192" s="7">
        <f t="shared" ca="1" si="196"/>
        <v>1.2302288577742183E-3</v>
      </c>
      <c r="AJ192" s="7">
        <f t="shared" ca="1" si="197"/>
        <v>1.2561812436150846E-3</v>
      </c>
      <c r="AK192" s="7">
        <f t="shared" ca="1" si="198"/>
        <v>1.2784650682218916E-3</v>
      </c>
      <c r="AL192" s="7">
        <f t="shared" ca="1" si="199"/>
        <v>1.2968895341140979E-3</v>
      </c>
      <c r="AM192" s="7">
        <f t="shared" ca="1" si="200"/>
        <v>1.3112985479360416E-3</v>
      </c>
      <c r="AN192" s="7">
        <f t="shared" ca="1" si="201"/>
        <v>1.3215729526936666E-3</v>
      </c>
      <c r="AO192" s="7">
        <f t="shared" ca="1" si="202"/>
        <v>1.3276321446522154E-3</v>
      </c>
      <c r="AP192" s="7">
        <f t="shared" ca="1" si="203"/>
        <v>1.329435042457563E-3</v>
      </c>
      <c r="AQ192" s="7">
        <f t="shared" ca="1" si="204"/>
        <v>1.3269803900369222E-3</v>
      </c>
      <c r="AR192" s="7">
        <f t="shared" ca="1" si="205"/>
        <v>1.3203063891382935E-3</v>
      </c>
      <c r="AS192" s="7">
        <f t="shared" ca="1" si="206"/>
        <v>1.3094896715805612E-3</v>
      </c>
      <c r="AT192" s="7">
        <f t="shared" ca="1" si="207"/>
        <v>1.2946436350161827E-3</v>
      </c>
      <c r="AU192" s="7">
        <f t="shared" ca="1" si="208"/>
        <v>1.2759161788886842E-3</v>
      </c>
      <c r="AV192" s="7">
        <f t="shared" ca="1" si="209"/>
        <v>1.2534868889670346E-3</v>
      </c>
      <c r="AW192" s="7">
        <f t="shared" ca="1" si="210"/>
        <v>1.2275637290753377E-3</v>
      </c>
      <c r="AX192" s="7">
        <f t="shared" ca="1" si="211"/>
        <v>1.1983793071825262E-3</v>
      </c>
      <c r="AY192" s="7">
        <f t="shared" ca="1" si="212"/>
        <v>1.1661867897090181E-3</v>
      </c>
      <c r="AZ192" s="7">
        <f t="shared" ca="1" si="213"/>
        <v>1.1312555426484219E-3</v>
      </c>
      <c r="BA192" s="7">
        <f t="shared" ca="1" si="214"/>
        <v>1.0938665808628658E-3</v>
      </c>
      <c r="BB192" s="7">
        <f t="shared" ca="1" si="215"/>
        <v>1.0543079077268524E-3</v>
      </c>
      <c r="BC192" s="7">
        <f t="shared" ca="1" si="216"/>
        <v>1.012869826265034E-3</v>
      </c>
      <c r="BD192" s="7">
        <f t="shared" ca="1" si="217"/>
        <v>9.698403002073784E-4</v>
      </c>
      <c r="BE192" s="7">
        <f t="shared" ca="1" si="218"/>
        <v>9.2550043917089344E-4</v>
      </c>
      <c r="BF192" s="7">
        <f t="shared" ca="1" si="219"/>
        <v>8.8012017670680562E-4</v>
      </c>
      <c r="BG192" s="7">
        <f t="shared" ca="1" si="220"/>
        <v>8.3395420348727589E-4</v>
      </c>
      <c r="BH192" s="7">
        <f t="shared" ca="1" si="221"/>
        <v>7.8723821072105931E-4</v>
      </c>
      <c r="BI192" s="7">
        <f t="shared" ca="1" si="222"/>
        <v>7.4018549125874351E-4</v>
      </c>
      <c r="BJ192" s="7">
        <f t="shared" ca="1" si="223"/>
        <v>6.929839380407952E-4</v>
      </c>
      <c r="BK192" s="7">
        <f t="shared" ca="1" si="224"/>
        <v>6.4579347180005885E-4</v>
      </c>
      <c r="BL192" s="7">
        <f t="shared" ca="1" si="225"/>
        <v>5.9874392246875882E-4</v>
      </c>
      <c r="BM192" s="7">
        <f t="shared" ca="1" si="226"/>
        <v>5.5193338173483277E-4</v>
      </c>
      <c r="BN192" s="7">
        <f t="shared" ca="1" si="227"/>
        <v>5.0542703777651068E-4</v>
      </c>
      <c r="BO192" s="7">
        <f t="shared" ca="1" si="164"/>
        <v>4.5925649746364396E-4</v>
      </c>
      <c r="BP192" s="7">
        <f t="shared" ca="1" si="228"/>
        <v>4.1341959628760419E-4</v>
      </c>
      <c r="BQ192" s="7">
        <f t="shared" ca="1" si="229"/>
        <v>3.678806919601462E-4</v>
      </c>
      <c r="BR192" s="7">
        <f t="shared" ca="1" si="230"/>
        <v>3.225714339534988E-4</v>
      </c>
      <c r="BS192" s="7">
        <f t="shared" ca="1" si="231"/>
        <v>2.7739199814906382E-4</v>
      </c>
      <c r="BT192" s="7">
        <f t="shared" ca="1" si="232"/>
        <v>2.3221277309932621E-4</v>
      </c>
      <c r="BU192" s="7">
        <f t="shared" ca="1" si="233"/>
        <v>1.8687648204312061E-4</v>
      </c>
      <c r="BV192" s="7">
        <f t="shared" ca="1" si="234"/>
        <v>1.4120072259130389E-4</v>
      </c>
      <c r="BW192" s="7">
        <f t="shared" ca="1" si="235"/>
        <v>9.4980903758056824E-5</v>
      </c>
      <c r="BX192" s="7">
        <f t="shared" ca="1" si="236"/>
        <v>4.7993557599491542E-5</v>
      </c>
      <c r="BY192" s="8">
        <f t="shared" si="237"/>
        <v>0</v>
      </c>
    </row>
    <row r="193" spans="2:77" x14ac:dyDescent="0.2">
      <c r="B193" s="8">
        <f t="shared" si="162"/>
        <v>0</v>
      </c>
      <c r="C193" s="7">
        <f t="shared" ca="1" si="163"/>
        <v>1.7573618273807415E-5</v>
      </c>
      <c r="D193" s="7">
        <f t="shared" ca="1" si="165"/>
        <v>3.5799296788712395E-5</v>
      </c>
      <c r="E193" s="7">
        <f t="shared" ca="1" si="166"/>
        <v>5.4770968246702805E-5</v>
      </c>
      <c r="F193" s="7">
        <f t="shared" ca="1" si="167"/>
        <v>7.4581807592961793E-5</v>
      </c>
      <c r="G193" s="7">
        <f t="shared" ca="1" si="168"/>
        <v>9.5322092088227309E-5</v>
      </c>
      <c r="H193" s="7">
        <f t="shared" ca="1" si="169"/>
        <v>1.1707699922276584E-4</v>
      </c>
      <c r="I193" s="7">
        <f t="shared" ca="1" si="170"/>
        <v>1.399243736301034E-4</v>
      </c>
      <c r="J193" s="7">
        <f t="shared" ca="1" si="171"/>
        <v>1.6393249708498322E-4</v>
      </c>
      <c r="K193" s="7">
        <f t="shared" ca="1" si="172"/>
        <v>1.8915789833621156E-4</v>
      </c>
      <c r="L193" s="7">
        <f t="shared" ca="1" si="173"/>
        <v>2.1564324179064313E-4</v>
      </c>
      <c r="M193" s="7">
        <f t="shared" ca="1" si="174"/>
        <v>2.4341533578292558E-4</v>
      </c>
      <c r="N193" s="7">
        <f t="shared" ca="1" si="175"/>
        <v>2.7248330219102216E-4</v>
      </c>
      <c r="O193" s="7">
        <f t="shared" ca="1" si="176"/>
        <v>3.0283694935258755E-4</v>
      </c>
      <c r="P193" s="7">
        <f t="shared" ca="1" si="177"/>
        <v>3.3444538948061654E-4</v>
      </c>
      <c r="Q193" s="7">
        <f t="shared" ca="1" si="178"/>
        <v>3.6725593997044087E-4</v>
      </c>
      <c r="R193" s="7">
        <f t="shared" ca="1" si="179"/>
        <v>4.0119334506630473E-4</v>
      </c>
      <c r="S193" s="7">
        <f t="shared" ca="1" si="180"/>
        <v>4.3615935028254129E-4</v>
      </c>
      <c r="T193" s="7">
        <f t="shared" ca="1" si="181"/>
        <v>4.7203265676039894E-4</v>
      </c>
      <c r="U193" s="7">
        <f t="shared" ca="1" si="182"/>
        <v>5.0866927643874961E-4</v>
      </c>
      <c r="V193" s="7">
        <f t="shared" ca="1" si="183"/>
        <v>5.4590330162168047E-4</v>
      </c>
      <c r="W193" s="7">
        <f t="shared" ca="1" si="184"/>
        <v>5.8354809437836713E-4</v>
      </c>
      <c r="X193" s="7">
        <f t="shared" ca="1" si="185"/>
        <v>6.2139789239160016E-4</v>
      </c>
      <c r="Y193" s="7">
        <f t="shared" ca="1" si="186"/>
        <v>6.5922981859798736E-4</v>
      </c>
      <c r="Z193" s="7">
        <f t="shared" ca="1" si="187"/>
        <v>6.9680627248196658E-4</v>
      </c>
      <c r="AA193" s="7">
        <f t="shared" ca="1" si="188"/>
        <v>7.3387767146575113E-4</v>
      </c>
      <c r="AB193" s="7">
        <f t="shared" ca="1" si="189"/>
        <v>7.7018550175897015E-4</v>
      </c>
      <c r="AC193" s="7">
        <f t="shared" ca="1" si="190"/>
        <v>8.0546562957800236E-4</v>
      </c>
      <c r="AD193" s="7">
        <f t="shared" ca="1" si="191"/>
        <v>8.3945181609037622E-4</v>
      </c>
      <c r="AE193" s="7">
        <f t="shared" ca="1" si="192"/>
        <v>8.7187937303964268E-4</v>
      </c>
      <c r="AF193" s="7">
        <f t="shared" ca="1" si="193"/>
        <v>9.02488890987211E-4</v>
      </c>
      <c r="AG193" s="7">
        <f t="shared" ca="1" si="194"/>
        <v>9.310299686578011E-4</v>
      </c>
      <c r="AH193" s="7">
        <f t="shared" ca="1" si="195"/>
        <v>9.5726487013624625E-4</v>
      </c>
      <c r="AI193" s="7">
        <f t="shared" ca="1" si="196"/>
        <v>9.8097203672479084E-4</v>
      </c>
      <c r="AJ193" s="7">
        <f t="shared" ca="1" si="197"/>
        <v>1.0019493821646277E-3</v>
      </c>
      <c r="AK193" s="7">
        <f t="shared" ca="1" si="198"/>
        <v>1.02001730362737E-3</v>
      </c>
      <c r="AL193" s="7">
        <f t="shared" ca="1" si="199"/>
        <v>1.0350213463073674E-3</v>
      </c>
      <c r="AM193" s="7">
        <f t="shared" ca="1" si="200"/>
        <v>1.0468344664542005E-3</v>
      </c>
      <c r="AN193" s="7">
        <f t="shared" ca="1" si="201"/>
        <v>1.0553588460853291E-3</v>
      </c>
      <c r="AO193" s="7">
        <f t="shared" ca="1" si="202"/>
        <v>1.0605272221762495E-3</v>
      </c>
      <c r="AP193" s="7">
        <f t="shared" ca="1" si="203"/>
        <v>1.0623037035683135E-3</v>
      </c>
      <c r="AQ193" s="7">
        <f t="shared" ca="1" si="204"/>
        <v>1.0606840598651253E-3</v>
      </c>
      <c r="AR193" s="7">
        <f t="shared" ca="1" si="205"/>
        <v>1.0556954778943375E-3</v>
      </c>
      <c r="AS193" s="7">
        <f t="shared" ca="1" si="206"/>
        <v>1.0473957925758418E-3</v>
      </c>
      <c r="AT193" s="7">
        <f t="shared" ca="1" si="207"/>
        <v>1.035872209950077E-3</v>
      </c>
      <c r="AU193" s="7">
        <f t="shared" ca="1" si="208"/>
        <v>1.0212395503898506E-3</v>
      </c>
      <c r="AV193" s="7">
        <f t="shared" ca="1" si="209"/>
        <v>1.0036380493820914E-3</v>
      </c>
      <c r="AW193" s="7">
        <f t="shared" ca="1" si="210"/>
        <v>9.8323076149555181E-4</v>
      </c>
      <c r="AX193" s="7">
        <f t="shared" ca="1" si="211"/>
        <v>9.6020062006367903E-4</v>
      </c>
      <c r="AY193" s="7">
        <f t="shared" ca="1" si="212"/>
        <v>9.347472105748632E-4</v>
      </c>
      <c r="AZ193" s="7">
        <f t="shared" ca="1" si="213"/>
        <v>9.0708331969343301E-4</v>
      </c>
      <c r="BA193" s="7">
        <f t="shared" ca="1" si="214"/>
        <v>8.7743132420577217E-4</v>
      </c>
      <c r="BB193" s="7">
        <f t="shared" ca="1" si="215"/>
        <v>8.4601948502056651E-4</v>
      </c>
      <c r="BC193" s="7">
        <f t="shared" ca="1" si="216"/>
        <v>8.1307821072320382E-4</v>
      </c>
      <c r="BD193" s="7">
        <f t="shared" ca="1" si="217"/>
        <v>7.7883635320837464E-4</v>
      </c>
      <c r="BE193" s="7">
        <f t="shared" ca="1" si="218"/>
        <v>7.4351759474588304E-4</v>
      </c>
      <c r="BF193" s="7">
        <f t="shared" ca="1" si="219"/>
        <v>7.0733698165579466E-4</v>
      </c>
      <c r="BG193" s="7">
        <f t="shared" ca="1" si="220"/>
        <v>6.7049765478407097E-4</v>
      </c>
      <c r="BH193" s="7">
        <f t="shared" ca="1" si="221"/>
        <v>6.331878213936611E-4</v>
      </c>
      <c r="BI193" s="7">
        <f t="shared" ca="1" si="222"/>
        <v>5.9557800713522365E-4</v>
      </c>
      <c r="BJ193" s="7">
        <f t="shared" ca="1" si="223"/>
        <v>5.5781862064544115E-4</v>
      </c>
      <c r="BK193" s="7">
        <f t="shared" ca="1" si="224"/>
        <v>5.2003785723257203E-4</v>
      </c>
      <c r="BL193" s="7">
        <f t="shared" ca="1" si="225"/>
        <v>4.8233996221851085E-4</v>
      </c>
      <c r="BM193" s="7">
        <f t="shared" ca="1" si="226"/>
        <v>4.4480386895492924E-4</v>
      </c>
      <c r="BN193" s="7">
        <f t="shared" ca="1" si="227"/>
        <v>4.0748222142486914E-4</v>
      </c>
      <c r="BO193" s="7">
        <f t="shared" ca="1" si="164"/>
        <v>3.7040078675062624E-4</v>
      </c>
      <c r="BP193" s="7">
        <f t="shared" ca="1" si="228"/>
        <v>3.3355825888634847E-4</v>
      </c>
      <c r="BQ193" s="7">
        <f t="shared" ca="1" si="229"/>
        <v>2.9692645127499386E-4</v>
      </c>
      <c r="BR193" s="7">
        <f t="shared" ca="1" si="230"/>
        <v>2.604508732552574E-4</v>
      </c>
      <c r="BS193" s="7">
        <f t="shared" ca="1" si="231"/>
        <v>2.2405168244553919E-4</v>
      </c>
      <c r="BT193" s="7">
        <f t="shared" ca="1" si="232"/>
        <v>1.8762500311493113E-4</v>
      </c>
      <c r="BU193" s="7">
        <f t="shared" ca="1" si="233"/>
        <v>1.5104459856325137E-4</v>
      </c>
      <c r="BV193" s="7">
        <f t="shared" ca="1" si="234"/>
        <v>1.1416388365030625E-4</v>
      </c>
      <c r="BW193" s="7">
        <f t="shared" ca="1" si="235"/>
        <v>7.6818261712975763E-5</v>
      </c>
      <c r="BX193" s="7">
        <f t="shared" ca="1" si="236"/>
        <v>3.8827768066877507E-5</v>
      </c>
      <c r="BY193" s="8">
        <f t="shared" si="237"/>
        <v>0</v>
      </c>
    </row>
    <row r="194" spans="2:77" x14ac:dyDescent="0.2">
      <c r="B194" s="8">
        <f t="shared" si="162"/>
        <v>0</v>
      </c>
      <c r="C194" s="7">
        <f t="shared" ca="1" si="163"/>
        <v>1.3867023701656224E-5</v>
      </c>
      <c r="D194" s="7">
        <f t="shared" ca="1" si="165"/>
        <v>2.8258018719942544E-5</v>
      </c>
      <c r="E194" s="7">
        <f t="shared" ca="1" si="166"/>
        <v>4.3247020819142188E-5</v>
      </c>
      <c r="F194" s="7">
        <f t="shared" ca="1" si="167"/>
        <v>5.890755316490899E-5</v>
      </c>
      <c r="G194" s="7">
        <f t="shared" ca="1" si="168"/>
        <v>7.5310941920037744E-5</v>
      </c>
      <c r="H194" s="7">
        <f t="shared" ca="1" si="169"/>
        <v>9.2524579943293093E-5</v>
      </c>
      <c r="I194" s="7">
        <f t="shared" ca="1" si="170"/>
        <v>1.1061016314006396E-4</v>
      </c>
      <c r="J194" s="7">
        <f t="shared" ca="1" si="171"/>
        <v>1.2962192636226173E-4</v>
      </c>
      <c r="K194" s="7">
        <f t="shared" ca="1" si="172"/>
        <v>1.4960490789862657E-4</v>
      </c>
      <c r="L194" s="7">
        <f t="shared" ca="1" si="173"/>
        <v>1.7059327342517448E-4</v>
      </c>
      <c r="M194" s="7">
        <f t="shared" ca="1" si="174"/>
        <v>1.9260873168367338E-4</v>
      </c>
      <c r="N194" s="7">
        <f t="shared" ca="1" si="175"/>
        <v>2.1565907500904299E-4</v>
      </c>
      <c r="O194" s="7">
        <f t="shared" ca="1" si="176"/>
        <v>2.3973687802605545E-4</v>
      </c>
      <c r="P194" s="7">
        <f t="shared" ca="1" si="177"/>
        <v>2.6481838728563103E-4</v>
      </c>
      <c r="Q194" s="7">
        <f t="shared" ca="1" si="178"/>
        <v>2.9086263323346482E-4</v>
      </c>
      <c r="R194" s="7">
        <f t="shared" ca="1" si="179"/>
        <v>3.1781079364425055E-4</v>
      </c>
      <c r="S194" s="7">
        <f t="shared" ca="1" si="180"/>
        <v>3.4558583448699294E-4</v>
      </c>
      <c r="T194" s="7">
        <f t="shared" ca="1" si="181"/>
        <v>3.7409245011607334E-4</v>
      </c>
      <c r="U194" s="7">
        <f t="shared" ca="1" si="182"/>
        <v>4.0321731974806612E-4</v>
      </c>
      <c r="V194" s="7">
        <f t="shared" ca="1" si="183"/>
        <v>4.3282969145997058E-4</v>
      </c>
      <c r="W194" s="7">
        <f t="shared" ca="1" si="184"/>
        <v>4.6278229853906035E-4</v>
      </c>
      <c r="X194" s="7">
        <f t="shared" ca="1" si="185"/>
        <v>4.9291260606881024E-4</v>
      </c>
      <c r="Y194" s="7">
        <f t="shared" ca="1" si="186"/>
        <v>5.2304437831886632E-4</v>
      </c>
      <c r="Z194" s="7">
        <f t="shared" ca="1" si="187"/>
        <v>5.5298955001300166E-4</v>
      </c>
      <c r="AA194" s="7">
        <f t="shared" ca="1" si="188"/>
        <v>5.8255037708808074E-4</v>
      </c>
      <c r="AB194" s="7">
        <f t="shared" ca="1" si="189"/>
        <v>6.1152183535011467E-4</v>
      </c>
      <c r="AC194" s="7">
        <f t="shared" ca="1" si="190"/>
        <v>6.3969422870362213E-4</v>
      </c>
      <c r="AD194" s="7">
        <f t="shared" ca="1" si="191"/>
        <v>6.6685596259479147E-4</v>
      </c>
      <c r="AE194" s="7">
        <f t="shared" ca="1" si="192"/>
        <v>6.9279643317003779E-4</v>
      </c>
      <c r="AF194" s="7">
        <f t="shared" ca="1" si="193"/>
        <v>7.1730897858977719E-4</v>
      </c>
      <c r="AG194" s="7">
        <f t="shared" ca="1" si="194"/>
        <v>7.4019383610323666E-4</v>
      </c>
      <c r="AH194" s="7">
        <f t="shared" ca="1" si="195"/>
        <v>7.6126104699857729E-4</v>
      </c>
      <c r="AI194" s="7">
        <f t="shared" ca="1" si="196"/>
        <v>7.8033325146735413E-4</v>
      </c>
      <c r="AJ194" s="7">
        <f t="shared" ca="1" si="197"/>
        <v>7.9724831679285017E-4</v>
      </c>
      <c r="AK194" s="7">
        <f t="shared" ca="1" si="198"/>
        <v>8.1186174507152931E-4</v>
      </c>
      <c r="AL194" s="7">
        <f t="shared" ca="1" si="199"/>
        <v>8.2404881084324451E-4</v>
      </c>
      <c r="AM194" s="7">
        <f t="shared" ca="1" si="200"/>
        <v>8.3370638443220539E-4</v>
      </c>
      <c r="AN194" s="7">
        <f t="shared" ca="1" si="201"/>
        <v>8.4075440333987689E-4</v>
      </c>
      <c r="AO194" s="7">
        <f t="shared" ca="1" si="202"/>
        <v>8.4513696150034648E-4</v>
      </c>
      <c r="AP194" s="7">
        <f t="shared" ca="1" si="203"/>
        <v>8.468229943968471E-4</v>
      </c>
      <c r="AQ194" s="7">
        <f t="shared" ca="1" si="204"/>
        <v>8.4580654671243785E-4</v>
      </c>
      <c r="AR194" s="7">
        <f t="shared" ca="1" si="205"/>
        <v>8.4210661810286947E-4</v>
      </c>
      <c r="AS194" s="7">
        <f t="shared" ca="1" si="206"/>
        <v>8.3576659158600809E-4</v>
      </c>
      <c r="AT194" s="7">
        <f t="shared" ca="1" si="207"/>
        <v>8.2685325769534077E-4</v>
      </c>
      <c r="AU194" s="7">
        <f t="shared" ca="1" si="208"/>
        <v>8.1545545571400481E-4</v>
      </c>
      <c r="AV194" s="7">
        <f t="shared" ca="1" si="209"/>
        <v>8.0168236078086163E-4</v>
      </c>
      <c r="AW194" s="7">
        <f t="shared" ca="1" si="210"/>
        <v>7.8566145226004636E-4</v>
      </c>
      <c r="AX194" s="7">
        <f t="shared" ca="1" si="211"/>
        <v>7.6753620434291594E-4</v>
      </c>
      <c r="AY194" s="7">
        <f t="shared" ca="1" si="212"/>
        <v>7.4746354429734675E-4</v>
      </c>
      <c r="AZ194" s="7">
        <f t="shared" ca="1" si="213"/>
        <v>7.2561112702577632E-4</v>
      </c>
      <c r="BA194" s="7">
        <f t="shared" ca="1" si="214"/>
        <v>7.0215447661389372E-4</v>
      </c>
      <c r="BB194" s="7">
        <f t="shared" ca="1" si="215"/>
        <v>6.7727404636120866E-4</v>
      </c>
      <c r="BC194" s="7">
        <f t="shared" ca="1" si="216"/>
        <v>6.5115224843631254E-4</v>
      </c>
      <c r="BD194" s="7">
        <f t="shared" ca="1" si="217"/>
        <v>6.2397050288178087E-4</v>
      </c>
      <c r="BE194" s="7">
        <f t="shared" ca="1" si="218"/>
        <v>5.9590635332440803E-4</v>
      </c>
      <c r="BF194" s="7">
        <f t="shared" ca="1" si="219"/>
        <v>5.6713069356745705E-4</v>
      </c>
      <c r="BG194" s="7">
        <f t="shared" ca="1" si="220"/>
        <v>5.3780514541117814E-4</v>
      </c>
      <c r="BH194" s="7">
        <f t="shared" ca="1" si="221"/>
        <v>5.0807962373375305E-4</v>
      </c>
      <c r="BI194" s="7">
        <f t="shared" ca="1" si="222"/>
        <v>4.7809012023672403E-4</v>
      </c>
      <c r="BJ194" s="7">
        <f t="shared" ca="1" si="223"/>
        <v>4.4795673248135395E-4</v>
      </c>
      <c r="BK194" s="7">
        <f t="shared" ca="1" si="224"/>
        <v>4.1778196006771249E-4</v>
      </c>
      <c r="BL194" s="7">
        <f t="shared" ca="1" si="225"/>
        <v>3.8764928517131126E-4</v>
      </c>
      <c r="BM194" s="7">
        <f t="shared" ca="1" si="226"/>
        <v>3.5762205026477524E-4</v>
      </c>
      <c r="BN194" s="7">
        <f t="shared" ca="1" si="227"/>
        <v>3.2774264179995065E-4</v>
      </c>
      <c r="BO194" s="7">
        <f t="shared" ca="1" si="164"/>
        <v>2.9803198496592613E-4</v>
      </c>
      <c r="BP194" s="7">
        <f t="shared" ca="1" si="228"/>
        <v>2.6848935139797627E-4</v>
      </c>
      <c r="BQ194" s="7">
        <f t="shared" ca="1" si="229"/>
        <v>2.390924788896263E-4</v>
      </c>
      <c r="BR194" s="7">
        <f t="shared" ca="1" si="230"/>
        <v>2.0979799972585075E-4</v>
      </c>
      <c r="BS194" s="7">
        <f t="shared" ca="1" si="231"/>
        <v>1.8054217215676132E-4</v>
      </c>
      <c r="BT194" s="7">
        <f t="shared" ca="1" si="232"/>
        <v>1.5124190769509195E-4</v>
      </c>
      <c r="BU194" s="7">
        <f t="shared" ca="1" si="233"/>
        <v>1.2179608525983485E-4</v>
      </c>
      <c r="BV194" s="7">
        <f t="shared" ca="1" si="234"/>
        <v>9.2087141606223845E-5</v>
      </c>
      <c r="BW194" s="7">
        <f t="shared" ca="1" si="235"/>
        <v>6.1982925880169223E-5</v>
      </c>
      <c r="BX194" s="7">
        <f t="shared" ca="1" si="236"/>
        <v>3.1338804418451091E-5</v>
      </c>
      <c r="BY194" s="8">
        <f t="shared" si="237"/>
        <v>0</v>
      </c>
    </row>
    <row r="195" spans="2:77" x14ac:dyDescent="0.2">
      <c r="B195" s="8">
        <f t="shared" si="162"/>
        <v>0</v>
      </c>
      <c r="C195" s="7">
        <f t="shared" ca="1" si="163"/>
        <v>1.09141496169398E-5</v>
      </c>
      <c r="D195" s="7">
        <f t="shared" ca="1" si="165"/>
        <v>2.2248216266798341E-5</v>
      </c>
      <c r="E195" s="7">
        <f t="shared" ca="1" si="166"/>
        <v>3.4060424561953569E-5</v>
      </c>
      <c r="F195" s="7">
        <f t="shared" ca="1" si="167"/>
        <v>4.6408663205879327E-5</v>
      </c>
      <c r="G195" s="7">
        <f t="shared" ca="1" si="168"/>
        <v>5.9349162553676273E-5</v>
      </c>
      <c r="H195" s="7">
        <f t="shared" ca="1" si="169"/>
        <v>7.2935129054351873E-5</v>
      </c>
      <c r="I195" s="7">
        <f t="shared" ca="1" si="170"/>
        <v>8.7215355859384194E-5</v>
      </c>
      <c r="J195" s="7">
        <f t="shared" ca="1" si="171"/>
        <v>1.0223283076316501E-4</v>
      </c>
      <c r="K195" s="7">
        <f t="shared" ca="1" si="172"/>
        <v>1.1802336436125905E-4</v>
      </c>
      <c r="L195" s="7">
        <f t="shared" ca="1" si="173"/>
        <v>1.3461426278563656E-4</v>
      </c>
      <c r="M195" s="7">
        <f t="shared" ca="1" si="174"/>
        <v>1.5202307051173612E-4</v>
      </c>
      <c r="N195" s="7">
        <f t="shared" ca="1" si="175"/>
        <v>1.7025640944023273E-4</v>
      </c>
      <c r="O195" s="7">
        <f t="shared" ca="1" si="176"/>
        <v>1.8930894065136963E-4</v>
      </c>
      <c r="P195" s="7">
        <f t="shared" ca="1" si="177"/>
        <v>2.091624748357828E-4</v>
      </c>
      <c r="Q195" s="7">
        <f t="shared" ca="1" si="178"/>
        <v>2.2978525636104105E-4</v>
      </c>
      <c r="R195" s="7">
        <f t="shared" ca="1" si="179"/>
        <v>2.5113144419399472E-4</v>
      </c>
      <c r="S195" s="7">
        <f t="shared" ca="1" si="180"/>
        <v>2.7314081044365615E-4</v>
      </c>
      <c r="T195" s="7">
        <f t="shared" ca="1" si="181"/>
        <v>2.9573867412059185E-4</v>
      </c>
      <c r="U195" s="7">
        <f t="shared" ca="1" si="182"/>
        <v>3.1883608385613072E-4</v>
      </c>
      <c r="V195" s="7">
        <f t="shared" ca="1" si="183"/>
        <v>3.4233025884492071E-4</v>
      </c>
      <c r="W195" s="7">
        <f t="shared" ca="1" si="184"/>
        <v>3.6610529225135862E-4</v>
      </c>
      <c r="X195" s="7">
        <f t="shared" ca="1" si="185"/>
        <v>3.9003311586350984E-4</v>
      </c>
      <c r="Y195" s="7">
        <f t="shared" ca="1" si="186"/>
        <v>4.139747190193644E-4</v>
      </c>
      <c r="Z195" s="7">
        <f t="shared" ca="1" si="187"/>
        <v>4.3778160892055725E-4</v>
      </c>
      <c r="AA195" s="7">
        <f t="shared" ca="1" si="188"/>
        <v>4.6129749355293349E-4</v>
      </c>
      <c r="AB195" s="7">
        <f t="shared" ca="1" si="189"/>
        <v>4.843601627248969E-4</v>
      </c>
      <c r="AC195" s="7">
        <f t="shared" ca="1" si="190"/>
        <v>5.068035373888911E-4</v>
      </c>
      <c r="AD195" s="7">
        <f t="shared" ca="1" si="191"/>
        <v>5.2845985259986842E-4</v>
      </c>
      <c r="AE195" s="7">
        <f t="shared" ca="1" si="192"/>
        <v>5.4916193534762709E-4</v>
      </c>
      <c r="AF195" s="7">
        <f t="shared" ca="1" si="193"/>
        <v>5.6874553522074896E-4</v>
      </c>
      <c r="AG195" s="7">
        <f t="shared" ca="1" si="194"/>
        <v>5.8705166353895143E-4</v>
      </c>
      <c r="AH195" s="7">
        <f t="shared" ca="1" si="195"/>
        <v>6.0392889532054242E-4</v>
      </c>
      <c r="AI195" s="7">
        <f t="shared" ca="1" si="196"/>
        <v>6.1923558829303125E-4</v>
      </c>
      <c r="AJ195" s="7">
        <f t="shared" ca="1" si="197"/>
        <v>6.3284197413389159E-4</v>
      </c>
      <c r="AK195" s="7">
        <f t="shared" ca="1" si="198"/>
        <v>6.4463207923498307E-4</v>
      </c>
      <c r="AL195" s="7">
        <f t="shared" ca="1" si="199"/>
        <v>6.5450543547208178E-4</v>
      </c>
      <c r="AM195" s="7">
        <f t="shared" ca="1" si="200"/>
        <v>6.6237854564936297E-4</v>
      </c>
      <c r="AN195" s="7">
        <f t="shared" ca="1" si="201"/>
        <v>6.6818607336450553E-4</v>
      </c>
      <c r="AO195" s="7">
        <f t="shared" ca="1" si="202"/>
        <v>6.718817328621137E-4</v>
      </c>
      <c r="AP195" s="7">
        <f t="shared" ca="1" si="203"/>
        <v>6.7343886084711446E-4</v>
      </c>
      <c r="AQ195" s="7">
        <f t="shared" ca="1" si="204"/>
        <v>6.7285065903419268E-4</v>
      </c>
      <c r="AR195" s="7">
        <f t="shared" ca="1" si="205"/>
        <v>6.7013010322207163E-4</v>
      </c>
      <c r="AS195" s="7">
        <f t="shared" ca="1" si="206"/>
        <v>6.653095217066926E-4</v>
      </c>
      <c r="AT195" s="7">
        <f t="shared" ca="1" si="207"/>
        <v>6.5843985269251092E-4</v>
      </c>
      <c r="AU195" s="7">
        <f t="shared" ca="1" si="208"/>
        <v>6.4958959684358628E-4</v>
      </c>
      <c r="AV195" s="7">
        <f t="shared" ca="1" si="209"/>
        <v>6.3884348706958296E-4</v>
      </c>
      <c r="AW195" s="7">
        <f t="shared" ca="1" si="210"/>
        <v>6.2630090292161052E-4</v>
      </c>
      <c r="AX195" s="7">
        <f t="shared" ca="1" si="211"/>
        <v>6.1207406146076919E-4</v>
      </c>
      <c r="AY195" s="7">
        <f t="shared" ca="1" si="212"/>
        <v>5.9628602006979523E-4</v>
      </c>
      <c r="AZ195" s="7">
        <f t="shared" ca="1" si="213"/>
        <v>5.7906852934869646E-4</v>
      </c>
      <c r="BA195" s="7">
        <f t="shared" ca="1" si="214"/>
        <v>5.6055977594485955E-4</v>
      </c>
      <c r="BB195" s="7">
        <f t="shared" ca="1" si="215"/>
        <v>5.4090205592520848E-4</v>
      </c>
      <c r="BC195" s="7">
        <f t="shared" ca="1" si="216"/>
        <v>5.2023941914153119E-4</v>
      </c>
      <c r="BD195" s="7">
        <f t="shared" ca="1" si="217"/>
        <v>4.9871532403664327E-4</v>
      </c>
      <c r="BE195" s="7">
        <f t="shared" ca="1" si="218"/>
        <v>4.7647034057884897E-4</v>
      </c>
      <c r="BF195" s="7">
        <f t="shared" ca="1" si="219"/>
        <v>4.5363993660438588E-4</v>
      </c>
      <c r="BG195" s="7">
        <f t="shared" ca="1" si="220"/>
        <v>4.3035237991492445E-4</v>
      </c>
      <c r="BH195" s="7">
        <f t="shared" ca="1" si="221"/>
        <v>4.0672678515034171E-4</v>
      </c>
      <c r="BI195" s="7">
        <f t="shared" ca="1" si="222"/>
        <v>3.8287133086851749E-4</v>
      </c>
      <c r="BJ195" s="7">
        <f t="shared" ca="1" si="223"/>
        <v>3.5888166854277764E-4</v>
      </c>
      <c r="BK195" s="7">
        <f t="shared" ca="1" si="224"/>
        <v>3.3483954145387281E-4</v>
      </c>
      <c r="BL195" s="7">
        <f t="shared" ca="1" si="225"/>
        <v>3.1081162781342947E-4</v>
      </c>
      <c r="BM195" s="7">
        <f t="shared" ca="1" si="226"/>
        <v>2.8684861899852326E-4</v>
      </c>
      <c r="BN195" s="7">
        <f t="shared" ca="1" si="227"/>
        <v>2.6298454057079431E-4</v>
      </c>
      <c r="BO195" s="7">
        <f t="shared" ca="1" si="164"/>
        <v>2.3923632084434977E-4</v>
      </c>
      <c r="BP195" s="7">
        <f t="shared" ca="1" si="228"/>
        <v>2.1560360917736776E-4</v>
      </c>
      <c r="BQ195" s="7">
        <f t="shared" ca="1" si="229"/>
        <v>1.9206884389274124E-4</v>
      </c>
      <c r="BR195" s="7">
        <f t="shared" ca="1" si="230"/>
        <v>1.6859756776170341E-4</v>
      </c>
      <c r="BS195" s="7">
        <f t="shared" ca="1" si="231"/>
        <v>1.4513898727051383E-4</v>
      </c>
      <c r="BT195" s="7">
        <f t="shared" ca="1" si="232"/>
        <v>1.2162677037756068E-4</v>
      </c>
      <c r="BU195" s="7">
        <f t="shared" ca="1" si="233"/>
        <v>9.7980076088544421E-5</v>
      </c>
      <c r="BV195" s="7">
        <f t="shared" ca="1" si="234"/>
        <v>7.4104807855545E-5</v>
      </c>
      <c r="BW195" s="7">
        <f t="shared" ca="1" si="235"/>
        <v>4.9895081464401383E-5</v>
      </c>
      <c r="BX195" s="7">
        <f t="shared" ca="1" si="236"/>
        <v>2.5234896639564014E-5</v>
      </c>
      <c r="BY195" s="8">
        <f t="shared" si="237"/>
        <v>0</v>
      </c>
    </row>
    <row r="196" spans="2:77" x14ac:dyDescent="0.2">
      <c r="B196" s="8">
        <f t="shared" si="162"/>
        <v>0</v>
      </c>
      <c r="C196" s="7">
        <f t="shared" ca="1" si="163"/>
        <v>8.568035087559316E-6</v>
      </c>
      <c r="D196" s="7">
        <f t="shared" ca="1" si="165"/>
        <v>1.7471693544261012E-5</v>
      </c>
      <c r="E196" s="7">
        <f t="shared" ca="1" si="166"/>
        <v>2.6756664206308172E-5</v>
      </c>
      <c r="F196" s="7">
        <f t="shared" ca="1" si="167"/>
        <v>3.646842551326141E-5</v>
      </c>
      <c r="G196" s="7">
        <f t="shared" ca="1" si="168"/>
        <v>4.6651209922312942E-5</v>
      </c>
      <c r="H196" s="7">
        <f t="shared" ca="1" si="169"/>
        <v>5.7346932667015453E-5</v>
      </c>
      <c r="I196" s="7">
        <f t="shared" ca="1" si="170"/>
        <v>6.8594099965080932E-5</v>
      </c>
      <c r="J196" s="7">
        <f t="shared" ca="1" si="171"/>
        <v>8.0426713283154294E-5</v>
      </c>
      <c r="K196" s="7">
        <f t="shared" ca="1" si="172"/>
        <v>9.2873187644223663E-5</v>
      </c>
      <c r="L196" s="7">
        <f t="shared" ca="1" si="173"/>
        <v>1.059553031479912E-4</v>
      </c>
      <c r="M196" s="7">
        <f t="shared" ca="1" si="174"/>
        <v>1.1968720979531138E-4</v>
      </c>
      <c r="N196" s="7">
        <f t="shared" ca="1" si="175"/>
        <v>1.3407450629398897E-4</v>
      </c>
      <c r="O196" s="7">
        <f t="shared" ca="1" si="176"/>
        <v>1.4911341370771395E-4</v>
      </c>
      <c r="P196" s="7">
        <f t="shared" ca="1" si="177"/>
        <v>1.6479006453284386E-4</v>
      </c>
      <c r="Q196" s="7">
        <f t="shared" ca="1" si="178"/>
        <v>1.8107992700007935E-4</v>
      </c>
      <c r="R196" s="7">
        <f t="shared" ca="1" si="179"/>
        <v>1.9794738306486891E-4</v>
      </c>
      <c r="S196" s="7">
        <f t="shared" ca="1" si="180"/>
        <v>2.1534547665362985E-4</v>
      </c>
      <c r="T196" s="7">
        <f t="shared" ca="1" si="181"/>
        <v>2.3321584627379816E-4</v>
      </c>
      <c r="U196" s="7">
        <f t="shared" ca="1" si="182"/>
        <v>2.5148885309628346E-4</v>
      </c>
      <c r="V196" s="7">
        <f t="shared" ca="1" si="183"/>
        <v>2.7008391212248915E-4</v>
      </c>
      <c r="W196" s="7">
        <f t="shared" ca="1" si="184"/>
        <v>2.8891003011925369E-4</v>
      </c>
      <c r="X196" s="7">
        <f t="shared" ca="1" si="185"/>
        <v>3.0786654972850979E-4</v>
      </c>
      <c r="Y196" s="7">
        <f t="shared" ca="1" si="186"/>
        <v>3.2684409463672203E-4</v>
      </c>
      <c r="Z196" s="7">
        <f t="shared" ca="1" si="187"/>
        <v>3.4572570603981902E-4</v>
      </c>
      <c r="AA196" s="7">
        <f t="shared" ca="1" si="188"/>
        <v>3.6438815599121224E-4</v>
      </c>
      <c r="AB196" s="7">
        <f t="shared" ca="1" si="189"/>
        <v>3.8270341870930255E-4</v>
      </c>
      <c r="AC196" s="7">
        <f t="shared" ca="1" si="190"/>
        <v>4.0054027668443904E-4</v>
      </c>
      <c r="AD196" s="7">
        <f t="shared" ca="1" si="191"/>
        <v>4.1776603459840267E-4</v>
      </c>
      <c r="AE196" s="7">
        <f t="shared" ca="1" si="192"/>
        <v>4.3424831077885852E-4</v>
      </c>
      <c r="AF196" s="7">
        <f t="shared" ca="1" si="193"/>
        <v>4.4985687327048565E-4</v>
      </c>
      <c r="AG196" s="7">
        <f t="shared" ca="1" si="194"/>
        <v>4.6446548570970266E-4</v>
      </c>
      <c r="AH196" s="7">
        <f t="shared" ca="1" si="195"/>
        <v>4.779537271155475E-4</v>
      </c>
      <c r="AI196" s="7">
        <f t="shared" ca="1" si="196"/>
        <v>4.9020874950510523E-4</v>
      </c>
      <c r="AJ196" s="7">
        <f t="shared" ca="1" si="197"/>
        <v>5.0112693793067449E-4</v>
      </c>
      <c r="AK196" s="7">
        <f t="shared" ca="1" si="198"/>
        <v>5.1061543911219936E-4</v>
      </c>
      <c r="AL196" s="7">
        <f t="shared" ca="1" si="199"/>
        <v>5.1859352726856087E-4</v>
      </c>
      <c r="AM196" s="7">
        <f t="shared" ca="1" si="200"/>
        <v>5.249937789739631E-4</v>
      </c>
      <c r="AN196" s="7">
        <f t="shared" ca="1" si="201"/>
        <v>5.297630327943092E-4</v>
      </c>
      <c r="AO196" s="7">
        <f t="shared" ca="1" si="202"/>
        <v>5.3286311398428475E-4</v>
      </c>
      <c r="AP196" s="7">
        <f t="shared" ca="1" si="203"/>
        <v>5.342713095215037E-4</v>
      </c>
      <c r="AQ196" s="7">
        <f t="shared" ca="1" si="204"/>
        <v>5.3398058407832692E-4</v>
      </c>
      <c r="AR196" s="7">
        <f t="shared" ca="1" si="205"/>
        <v>5.3199953303482387E-4</v>
      </c>
      <c r="AS196" s="7">
        <f t="shared" ca="1" si="206"/>
        <v>5.2835207416441826E-4</v>
      </c>
      <c r="AT196" s="7">
        <f t="shared" ca="1" si="207"/>
        <v>5.2307688502569198E-4</v>
      </c>
      <c r="AU196" s="7">
        <f t="shared" ca="1" si="208"/>
        <v>5.1622659822562512E-4</v>
      </c>
      <c r="AV196" s="7">
        <f t="shared" ca="1" si="209"/>
        <v>5.0786677144954687E-4</v>
      </c>
      <c r="AW196" s="7">
        <f t="shared" ca="1" si="210"/>
        <v>4.980746533662316E-4</v>
      </c>
      <c r="AX196" s="7">
        <f t="shared" ca="1" si="211"/>
        <v>4.8693777011818353E-4</v>
      </c>
      <c r="AY196" s="7">
        <f t="shared" ca="1" si="212"/>
        <v>4.7455236002554225E-4</v>
      </c>
      <c r="AZ196" s="7">
        <f t="shared" ca="1" si="213"/>
        <v>4.6102168632038804E-4</v>
      </c>
      <c r="BA196" s="7">
        <f t="shared" ca="1" si="214"/>
        <v>4.4645425916528731E-4</v>
      </c>
      <c r="BB196" s="7">
        <f t="shared" ca="1" si="215"/>
        <v>4.3096199889978699E-4</v>
      </c>
      <c r="BC196" s="7">
        <f t="shared" ca="1" si="216"/>
        <v>4.1465837242934749E-4</v>
      </c>
      <c r="BD196" s="7">
        <f t="shared" ca="1" si="217"/>
        <v>3.9765653397284275E-4</v>
      </c>
      <c r="BE196" s="7">
        <f t="shared" ca="1" si="218"/>
        <v>3.8006750008600867E-4</v>
      </c>
      <c r="BF196" s="7">
        <f t="shared" ca="1" si="219"/>
        <v>3.6199838706299731E-4</v>
      </c>
      <c r="BG196" s="7">
        <f t="shared" ca="1" si="220"/>
        <v>3.4355073658137822E-4</v>
      </c>
      <c r="BH196" s="7">
        <f t="shared" ca="1" si="221"/>
        <v>3.2481895289894122E-4</v>
      </c>
      <c r="BI196" s="7">
        <f t="shared" ca="1" si="222"/>
        <v>3.0588887213688673E-4</v>
      </c>
      <c r="BJ196" s="7">
        <f t="shared" ca="1" si="223"/>
        <v>2.8683648129433452E-4</v>
      </c>
      <c r="BK196" s="7">
        <f t="shared" ca="1" si="224"/>
        <v>2.6772680172777968E-4</v>
      </c>
      <c r="BL196" s="7">
        <f t="shared" ca="1" si="225"/>
        <v>2.4861294898001496E-4</v>
      </c>
      <c r="BM196" s="7">
        <f t="shared" ca="1" si="226"/>
        <v>2.2953537812649252E-4</v>
      </c>
      <c r="BN196" s="7">
        <f t="shared" ca="1" si="227"/>
        <v>2.1052132127758353E-4</v>
      </c>
      <c r="BO196" s="7">
        <f t="shared" ca="1" si="164"/>
        <v>1.915844215697656E-4</v>
      </c>
      <c r="BP196" s="7">
        <f t="shared" ca="1" si="228"/>
        <v>1.7272456591631776E-4</v>
      </c>
      <c r="BQ196" s="7">
        <f t="shared" ca="1" si="229"/>
        <v>1.5392791696957736E-4</v>
      </c>
      <c r="BR196" s="7">
        <f t="shared" ca="1" si="230"/>
        <v>1.3516714315624305E-4</v>
      </c>
      <c r="BS196" s="7">
        <f t="shared" ca="1" si="231"/>
        <v>1.1640184425355479E-4</v>
      </c>
      <c r="BT196" s="7">
        <f t="shared" ca="1" si="232"/>
        <v>9.7579168733899352E-5</v>
      </c>
      <c r="BU196" s="7">
        <f t="shared" ca="1" si="233"/>
        <v>7.8634617965590002E-5</v>
      </c>
      <c r="BV196" s="7">
        <f t="shared" ca="1" si="234"/>
        <v>5.9493031259614168E-5</v>
      </c>
      <c r="BW196" s="7">
        <f t="shared" ca="1" si="235"/>
        <v>4.0069744635567744E-5</v>
      </c>
      <c r="BX196" s="7">
        <f t="shared" ca="1" si="236"/>
        <v>2.0271914986514638E-5</v>
      </c>
      <c r="BY196" s="8">
        <f t="shared" si="237"/>
        <v>0</v>
      </c>
    </row>
    <row r="197" spans="2:77" x14ac:dyDescent="0.2">
      <c r="B197" s="8">
        <f t="shared" si="162"/>
        <v>0</v>
      </c>
      <c r="C197" s="7">
        <f t="shared" ca="1" si="163"/>
        <v>6.7089389491181721E-6</v>
      </c>
      <c r="D197" s="7">
        <f t="shared" ca="1" si="165"/>
        <v>1.3685403408904923E-5</v>
      </c>
      <c r="E197" s="7">
        <f t="shared" ca="1" si="166"/>
        <v>2.0965165584479108E-5</v>
      </c>
      <c r="F197" s="7">
        <f t="shared" ca="1" si="167"/>
        <v>2.8583874884069732E-5</v>
      </c>
      <c r="G197" s="7">
        <f t="shared" ca="1" si="168"/>
        <v>3.6576249061564914E-5</v>
      </c>
      <c r="H197" s="7">
        <f t="shared" ca="1" si="169"/>
        <v>4.497523601010608E-5</v>
      </c>
      <c r="I197" s="7">
        <f t="shared" ca="1" si="170"/>
        <v>5.3811158002528802E-5</v>
      </c>
      <c r="J197" s="7">
        <f t="shared" ca="1" si="171"/>
        <v>6.3110851373125154E-5</v>
      </c>
      <c r="K197" s="7">
        <f t="shared" ca="1" si="172"/>
        <v>7.2896815736238528E-5</v>
      </c>
      <c r="L197" s="7">
        <f t="shared" ca="1" si="173"/>
        <v>8.3186387787875866E-5</v>
      </c>
      <c r="M197" s="7">
        <f t="shared" ca="1" si="174"/>
        <v>9.3990955481517541E-5</v>
      </c>
      <c r="N197" s="7">
        <f t="shared" ca="1" si="175"/>
        <v>1.0531522885325788E-4</v>
      </c>
      <c r="O197" s="7">
        <f t="shared" ca="1" si="176"/>
        <v>1.1715658394166079E-4</v>
      </c>
      <c r="P197" s="7">
        <f t="shared" ca="1" si="177"/>
        <v>1.2950449605713527E-4</v>
      </c>
      <c r="Q197" s="7">
        <f t="shared" ca="1" si="178"/>
        <v>1.4234007806540765E-4</v>
      </c>
      <c r="R197" s="7">
        <f t="shared" ca="1" si="179"/>
        <v>1.5563573833184959E-4</v>
      </c>
      <c r="S197" s="7">
        <f t="shared" ca="1" si="180"/>
        <v>1.6935497151321005E-4</v>
      </c>
      <c r="T197" s="7">
        <f t="shared" ca="1" si="181"/>
        <v>1.8345229348080486E-4</v>
      </c>
      <c r="U197" s="7">
        <f t="shared" ca="1" si="182"/>
        <v>1.9787332933070997E-4</v>
      </c>
      <c r="V197" s="7">
        <f t="shared" ca="1" si="183"/>
        <v>2.1255506071496264E-4</v>
      </c>
      <c r="W197" s="7">
        <f t="shared" ca="1" si="184"/>
        <v>2.2742623566279914E-4</v>
      </c>
      <c r="X197" s="7">
        <f t="shared" ca="1" si="185"/>
        <v>2.4240794071786324E-4</v>
      </c>
      <c r="Y197" s="7">
        <f t="shared" ca="1" si="186"/>
        <v>2.5741433167559646E-4</v>
      </c>
      <c r="Z197" s="7">
        <f t="shared" ca="1" si="187"/>
        <v>2.7235351555602742E-4</v>
      </c>
      <c r="AA197" s="7">
        <f t="shared" ca="1" si="188"/>
        <v>2.8712857279130006E-4</v>
      </c>
      <c r="AB197" s="7">
        <f t="shared" ca="1" si="189"/>
        <v>3.0163870505054601E-4</v>
      </c>
      <c r="AC197" s="7">
        <f t="shared" ca="1" si="190"/>
        <v>3.157804907750412E-4</v>
      </c>
      <c r="AD197" s="7">
        <f t="shared" ca="1" si="191"/>
        <v>3.2944922745988529E-4</v>
      </c>
      <c r="AE197" s="7">
        <f t="shared" ca="1" si="192"/>
        <v>3.4254033709453963E-4</v>
      </c>
      <c r="AF197" s="7">
        <f t="shared" ca="1" si="193"/>
        <v>3.549508090533885E-4</v>
      </c>
      <c r="AG197" s="7">
        <f t="shared" ca="1" si="194"/>
        <v>3.6658065318546744E-4</v>
      </c>
      <c r="AH197" s="7">
        <f t="shared" ca="1" si="195"/>
        <v>3.7733433494944503E-4</v>
      </c>
      <c r="AI197" s="7">
        <f t="shared" ca="1" si="196"/>
        <v>3.8712216421648774E-4</v>
      </c>
      <c r="AJ197" s="7">
        <f t="shared" ca="1" si="197"/>
        <v>3.9586160983945298E-4</v>
      </c>
      <c r="AK197" s="7">
        <f t="shared" ca="1" si="198"/>
        <v>4.0347851325961176E-4</v>
      </c>
      <c r="AL197" s="7">
        <f t="shared" ca="1" si="199"/>
        <v>4.0990817626726154E-4</v>
      </c>
      <c r="AM197" s="7">
        <f t="shared" ca="1" si="200"/>
        <v>4.1509630050414414E-4</v>
      </c>
      <c r="AN197" s="7">
        <f t="shared" ca="1" si="201"/>
        <v>4.1899975932750623E-4</v>
      </c>
      <c r="AO197" s="7">
        <f t="shared" ca="1" si="202"/>
        <v>4.2158718616423601E-4</v>
      </c>
      <c r="AP197" s="7">
        <f t="shared" ca="1" si="203"/>
        <v>4.2283936737035814E-4</v>
      </c>
      <c r="AQ197" s="7">
        <f t="shared" ca="1" si="204"/>
        <v>4.2274943176667747E-4</v>
      </c>
      <c r="AR197" s="7">
        <f t="shared" ca="1" si="205"/>
        <v>4.2132283332869296E-4</v>
      </c>
      <c r="AS197" s="7">
        <f t="shared" ca="1" si="206"/>
        <v>4.1857712784819687E-4</v>
      </c>
      <c r="AT197" s="7">
        <f t="shared" ca="1" si="207"/>
        <v>4.1454154863656851E-4</v>
      </c>
      <c r="AU197" s="7">
        <f t="shared" ca="1" si="208"/>
        <v>4.0925639039240968E-4</v>
      </c>
      <c r="AV197" s="7">
        <f t="shared" ca="1" si="209"/>
        <v>4.0277221410484358E-4</v>
      </c>
      <c r="AW197" s="7">
        <f t="shared" ca="1" si="210"/>
        <v>3.9514888921723436E-4</v>
      </c>
      <c r="AX197" s="7">
        <f t="shared" ca="1" si="211"/>
        <v>3.86454492158618E-4</v>
      </c>
      <c r="AY197" s="7">
        <f t="shared" ca="1" si="212"/>
        <v>3.7676408270392777E-4</v>
      </c>
      <c r="AZ197" s="7">
        <f t="shared" ca="1" si="213"/>
        <v>3.6615838141060655E-4</v>
      </c>
      <c r="BA197" s="7">
        <f t="shared" ca="1" si="214"/>
        <v>3.5472237257982503E-4</v>
      </c>
      <c r="BB197" s="7">
        <f t="shared" ca="1" si="215"/>
        <v>3.4254385780648373E-4</v>
      </c>
      <c r="BC197" s="7">
        <f t="shared" ca="1" si="216"/>
        <v>3.2971198523354487E-4</v>
      </c>
      <c r="BD197" s="7">
        <f t="shared" ca="1" si="217"/>
        <v>3.1631577915031367E-4</v>
      </c>
      <c r="BE197" s="7">
        <f t="shared" ca="1" si="218"/>
        <v>3.0244269362327008E-4</v>
      </c>
      <c r="BF197" s="7">
        <f t="shared" ca="1" si="219"/>
        <v>2.8817721248623691E-4</v>
      </c>
      <c r="BG197" s="7">
        <f t="shared" ca="1" si="220"/>
        <v>2.7359951631720987E-4</v>
      </c>
      <c r="BH197" s="7">
        <f t="shared" ca="1" si="221"/>
        <v>2.5878423507063241E-4</v>
      </c>
      <c r="BI197" s="7">
        <f t="shared" ca="1" si="222"/>
        <v>2.4379930289666527E-4</v>
      </c>
      <c r="BJ197" s="7">
        <f t="shared" ca="1" si="223"/>
        <v>2.2870492944181451E-4</v>
      </c>
      <c r="BK197" s="7">
        <f t="shared" ca="1" si="224"/>
        <v>2.1355269966194472E-4</v>
      </c>
      <c r="BL197" s="7">
        <f t="shared" ca="1" si="225"/>
        <v>1.9838481195511083E-4</v>
      </c>
      <c r="BM197" s="7">
        <f t="shared" ca="1" si="226"/>
        <v>1.8323346229335435E-4</v>
      </c>
      <c r="BN197" s="7">
        <f t="shared" ca="1" si="227"/>
        <v>1.6812038004289129E-4</v>
      </c>
      <c r="BO197" s="7">
        <f t="shared" ca="1" si="164"/>
        <v>1.5305651934070544E-4</v>
      </c>
      <c r="BP197" s="7">
        <f t="shared" ca="1" si="228"/>
        <v>1.380419082580155E-4</v>
      </c>
      <c r="BQ197" s="7">
        <f t="shared" ca="1" si="229"/>
        <v>1.2306565652893297E-4</v>
      </c>
      <c r="BR197" s="7">
        <f t="shared" ca="1" si="230"/>
        <v>1.0810612134409117E-4</v>
      </c>
      <c r="BS197" s="7">
        <f t="shared" ca="1" si="231"/>
        <v>9.3131229580456127E-5</v>
      </c>
      <c r="BT197" s="7">
        <f t="shared" ca="1" si="232"/>
        <v>7.8098953826372943E-5</v>
      </c>
      <c r="BU197" s="7">
        <f t="shared" ca="1" si="233"/>
        <v>6.2957938624153445E-5</v>
      </c>
      <c r="BV197" s="7">
        <f t="shared" ca="1" si="234"/>
        <v>4.764827244554284E-5</v>
      </c>
      <c r="BW197" s="7">
        <f t="shared" ca="1" si="235"/>
        <v>3.2102399991023544E-5</v>
      </c>
      <c r="BX197" s="7">
        <f t="shared" ca="1" si="236"/>
        <v>1.6246168416538175E-5</v>
      </c>
      <c r="BY197" s="8">
        <f t="shared" si="237"/>
        <v>0</v>
      </c>
    </row>
    <row r="198" spans="2:77" x14ac:dyDescent="0.2">
      <c r="B198" s="8">
        <f t="shared" ref="B198:Q212" si="238">($A$3)</f>
        <v>0</v>
      </c>
      <c r="C198" s="7">
        <f t="shared" ca="1" si="163"/>
        <v>5.2395948087718355E-6</v>
      </c>
      <c r="D198" s="7">
        <f t="shared" ca="1" si="165"/>
        <v>1.0691849264174769E-5</v>
      </c>
      <c r="E198" s="7">
        <f t="shared" ca="1" si="166"/>
        <v>1.6384708037194166E-5</v>
      </c>
      <c r="F198" s="7">
        <f t="shared" ca="1" si="167"/>
        <v>2.2346052793891657E-5</v>
      </c>
      <c r="G198" s="7">
        <f t="shared" ca="1" si="168"/>
        <v>2.8603072077555001E-5</v>
      </c>
      <c r="H198" s="7">
        <f t="shared" ca="1" si="169"/>
        <v>3.5181607142219727E-5</v>
      </c>
      <c r="I198" s="7">
        <f t="shared" ca="1" si="170"/>
        <v>4.2105482922004615E-5</v>
      </c>
      <c r="J198" s="7">
        <f t="shared" ca="1" si="171"/>
        <v>4.9395834274226644E-5</v>
      </c>
      <c r="K198" s="7">
        <f t="shared" ca="1" si="172"/>
        <v>5.7070438512164806E-5</v>
      </c>
      <c r="L198" s="7">
        <f t="shared" ca="1" si="173"/>
        <v>6.5143066004563356E-5</v>
      </c>
      <c r="M198" s="7">
        <f t="shared" ca="1" si="174"/>
        <v>7.3622861220363776E-5</v>
      </c>
      <c r="N198" s="7">
        <f t="shared" ca="1" si="175"/>
        <v>8.2513766995471896E-5</v>
      </c>
      <c r="O198" s="7">
        <f t="shared" ca="1" si="176"/>
        <v>9.1814004952356286E-5</v>
      </c>
      <c r="P198" s="7">
        <f t="shared" ca="1" si="177"/>
        <v>1.0151562487589513E-4</v>
      </c>
      <c r="Q198" s="7">
        <f t="shared" ca="1" si="178"/>
        <v>1.1160413540946824E-4</v>
      </c>
      <c r="R198" s="7">
        <f t="shared" ca="1" si="179"/>
        <v>1.2205822766153352E-4</v>
      </c>
      <c r="S198" s="7">
        <f t="shared" ca="1" si="180"/>
        <v>1.3284960219268419E-4</v>
      </c>
      <c r="T198" s="7">
        <f t="shared" ca="1" si="181"/>
        <v>1.4394290838586418E-4</v>
      </c>
      <c r="U198" s="7">
        <f t="shared" ca="1" si="182"/>
        <v>1.5529580339998064E-4</v>
      </c>
      <c r="V198" s="7">
        <f t="shared" ca="1" si="183"/>
        <v>1.6685913579457515E-4</v>
      </c>
      <c r="W198" s="7">
        <f t="shared" ca="1" si="184"/>
        <v>1.7857725652844868E-4</v>
      </c>
      <c r="X198" s="7">
        <f t="shared" ca="1" si="185"/>
        <v>1.90388457428454E-4</v>
      </c>
      <c r="Y198" s="7">
        <f t="shared" ca="1" si="186"/>
        <v>2.0222553445749616E-4</v>
      </c>
      <c r="Z198" s="7">
        <f t="shared" ca="1" si="187"/>
        <v>2.1401647025393156E-4</v>
      </c>
      <c r="AA198" s="7">
        <f t="shared" ca="1" si="188"/>
        <v>2.256852275460632E-4</v>
      </c>
      <c r="AB198" s="7">
        <f t="shared" ca="1" si="189"/>
        <v>2.3715264224791348E-4</v>
      </c>
      <c r="AC198" s="7">
        <f t="shared" ca="1" si="190"/>
        <v>2.4833740240026117E-4</v>
      </c>
      <c r="AD198" s="7">
        <f t="shared" ca="1" si="191"/>
        <v>2.5915709671702484E-4</v>
      </c>
      <c r="AE198" s="7">
        <f t="shared" ca="1" si="192"/>
        <v>2.6952931440996151E-4</v>
      </c>
      <c r="AF198" s="7">
        <f t="shared" ca="1" si="193"/>
        <v>2.7937277626532151E-4</v>
      </c>
      <c r="AG198" s="7">
        <f t="shared" ca="1" si="194"/>
        <v>2.8860847569522457E-4</v>
      </c>
      <c r="AH198" s="7">
        <f t="shared" ca="1" si="195"/>
        <v>2.971608077319913E-4</v>
      </c>
      <c r="AI198" s="7">
        <f t="shared" ca="1" si="196"/>
        <v>3.0495866370856009E-4</v>
      </c>
      <c r="AJ198" s="7">
        <f t="shared" ca="1" si="197"/>
        <v>3.119364696892575E-4</v>
      </c>
      <c r="AK198" s="7">
        <f t="shared" ca="1" si="198"/>
        <v>3.1803514758227435E-4</v>
      </c>
      <c r="AL198" s="7">
        <f t="shared" ca="1" si="199"/>
        <v>3.2320297926059468E-4</v>
      </c>
      <c r="AM198" s="7">
        <f t="shared" ca="1" si="200"/>
        <v>3.2739635590737891E-4</v>
      </c>
      <c r="AN198" s="7">
        <f t="shared" ca="1" si="201"/>
        <v>3.3058039713472216E-4</v>
      </c>
      <c r="AO198" s="7">
        <f t="shared" ca="1" si="202"/>
        <v>3.3272942713714903E-4</v>
      </c>
      <c r="AP198" s="7">
        <f t="shared" ca="1" si="203"/>
        <v>3.3382729815730145E-4</v>
      </c>
      <c r="AQ198" s="7">
        <f t="shared" ca="1" si="204"/>
        <v>3.3386755477619661E-4</v>
      </c>
      <c r="AR198" s="7">
        <f t="shared" ca="1" si="205"/>
        <v>3.3285343590341377E-4</v>
      </c>
      <c r="AS198" s="7">
        <f t="shared" ca="1" si="206"/>
        <v>3.3079771474017343E-4</v>
      </c>
      <c r="AT198" s="7">
        <f t="shared" ca="1" si="207"/>
        <v>3.2772238032771953E-4</v>
      </c>
      <c r="AU198" s="7">
        <f t="shared" ca="1" si="208"/>
        <v>3.2365816748580869E-4</v>
      </c>
      <c r="AV198" s="7">
        <f t="shared" ca="1" si="209"/>
        <v>3.1864394490953161E-4</v>
      </c>
      <c r="AW198" s="7">
        <f t="shared" ca="1" si="210"/>
        <v>3.1272597385487611E-4</v>
      </c>
      <c r="AX198" s="7">
        <f t="shared" ca="1" si="211"/>
        <v>3.0595705214411768E-4</v>
      </c>
      <c r="AY198" s="7">
        <f t="shared" ca="1" si="212"/>
        <v>2.9839556011476172E-4</v>
      </c>
      <c r="AZ198" s="7">
        <f t="shared" ca="1" si="213"/>
        <v>2.9010442658877105E-4</v>
      </c>
      <c r="BA198" s="7">
        <f t="shared" ca="1" si="214"/>
        <v>2.8115003393612889E-4</v>
      </c>
      <c r="BB198" s="7">
        <f t="shared" ca="1" si="215"/>
        <v>2.7160108184778989E-4</v>
      </c>
      <c r="BC198" s="7">
        <f t="shared" ca="1" si="216"/>
        <v>2.615274295319269E-4</v>
      </c>
      <c r="BD198" s="7">
        <f t="shared" ca="1" si="217"/>
        <v>2.5099893573180074E-4</v>
      </c>
      <c r="BE198" s="7">
        <f t="shared" ca="1" si="218"/>
        <v>2.4008431527304958E-4</v>
      </c>
      <c r="BF198" s="7">
        <f t="shared" ca="1" si="219"/>
        <v>2.2885002983183276E-4</v>
      </c>
      <c r="BG198" s="7">
        <f t="shared" ca="1" si="220"/>
        <v>2.1735922932931029E-4</v>
      </c>
      <c r="BH198" s="7">
        <f t="shared" ca="1" si="221"/>
        <v>2.056707588630798E-4</v>
      </c>
      <c r="BI198" s="7">
        <f t="shared" ca="1" si="222"/>
        <v>1.9383824444478695E-4</v>
      </c>
      <c r="BJ198" s="7">
        <f t="shared" ca="1" si="223"/>
        <v>1.8190926908645343E-4</v>
      </c>
      <c r="BK198" s="7">
        <f t="shared" ca="1" si="224"/>
        <v>1.6992464902377638E-4</v>
      </c>
      <c r="BL198" s="7">
        <f t="shared" ca="1" si="225"/>
        <v>1.5791781813440743E-4</v>
      </c>
      <c r="BM198" s="7">
        <f t="shared" ca="1" si="226"/>
        <v>1.4591432694676027E-4</v>
      </c>
      <c r="BN198" s="7">
        <f t="shared" ca="1" si="227"/>
        <v>1.3393146107449147E-4</v>
      </c>
      <c r="BO198" s="7">
        <f t="shared" ca="1" si="164"/>
        <v>1.2197798247722275E-4</v>
      </c>
      <c r="BP198" s="7">
        <f t="shared" ca="1" si="228"/>
        <v>1.1005399565207715E-4</v>
      </c>
      <c r="BQ198" s="7">
        <f t="shared" ca="1" si="229"/>
        <v>9.8150939704966293E-5</v>
      </c>
      <c r="BR198" s="7">
        <f t="shared" ca="1" si="230"/>
        <v>8.6251706226648177E-5</v>
      </c>
      <c r="BS198" s="7">
        <f t="shared" ca="1" si="231"/>
        <v>7.4330881988394606E-5</v>
      </c>
      <c r="BT198" s="7">
        <f t="shared" ca="1" si="232"/>
        <v>6.2355114649857582E-5</v>
      </c>
      <c r="BU198" s="7">
        <f t="shared" ca="1" si="233"/>
        <v>5.0283598905677878E-5</v>
      </c>
      <c r="BV198" s="7">
        <f t="shared" ca="1" si="234"/>
        <v>3.8068679752096193E-5</v>
      </c>
      <c r="BW198" s="7">
        <f t="shared" ca="1" si="235"/>
        <v>2.565656879354279E-5</v>
      </c>
      <c r="BX198" s="7">
        <f t="shared" ca="1" si="236"/>
        <v>1.2988168696308802E-5</v>
      </c>
      <c r="BY198" s="8">
        <f t="shared" si="237"/>
        <v>0</v>
      </c>
    </row>
    <row r="199" spans="2:77" x14ac:dyDescent="0.2">
      <c r="B199" s="8">
        <f t="shared" si="238"/>
        <v>0</v>
      </c>
      <c r="C199" s="7">
        <f t="shared" ref="C199:C211" ca="1" si="239">(C198+B199+D199+C200)/4</f>
        <v>4.0812248469850567E-6</v>
      </c>
      <c r="D199" s="7">
        <f t="shared" ca="1" si="165"/>
        <v>8.3310188678034534E-6</v>
      </c>
      <c r="E199" s="7">
        <f t="shared" ca="1" si="166"/>
        <v>1.2771161202872911E-5</v>
      </c>
      <c r="F199" s="7">
        <f t="shared" ca="1" si="167"/>
        <v>1.7423407610568971E-5</v>
      </c>
      <c r="G199" s="7">
        <f t="shared" ca="1" si="168"/>
        <v>2.2309000901405309E-5</v>
      </c>
      <c r="H199" s="7">
        <f t="shared" ca="1" si="169"/>
        <v>2.7448161755620212E-5</v>
      </c>
      <c r="I199" s="7">
        <f t="shared" ca="1" si="170"/>
        <v>3.285956705376237E-5</v>
      </c>
      <c r="J199" s="7">
        <f t="shared" ca="1" si="171"/>
        <v>3.8559823606479323E-5</v>
      </c>
      <c r="K199" s="7">
        <f t="shared" ca="1" si="172"/>
        <v>4.4562945868002599E-5</v>
      </c>
      <c r="L199" s="7">
        <f t="shared" ca="1" si="173"/>
        <v>5.0879846825884174E-5</v>
      </c>
      <c r="M199" s="7">
        <f t="shared" ca="1" si="174"/>
        <v>5.7517851743796761E-5</v>
      </c>
      <c r="N199" s="7">
        <f t="shared" ca="1" si="175"/>
        <v>6.4480244760934833E-5</v>
      </c>
      <c r="O199" s="7">
        <f t="shared" ca="1" si="176"/>
        <v>7.1765858488503107E-5</v>
      </c>
      <c r="P199" s="7">
        <f t="shared" ca="1" si="177"/>
        <v>7.9368716661899478E-5</v>
      </c>
      <c r="Q199" s="7">
        <f t="shared" ca="1" si="178"/>
        <v>8.7277739582300063E-5</v>
      </c>
      <c r="R199" s="7">
        <f t="shared" ca="1" si="179"/>
        <v>9.5476521495678962E-5</v>
      </c>
      <c r="S199" s="7">
        <f t="shared" ca="1" si="180"/>
        <v>1.0394318820090826E-4</v>
      </c>
      <c r="T199" s="7">
        <f t="shared" ca="1" si="181"/>
        <v>1.1265034205047781E-4</v>
      </c>
      <c r="U199" s="7">
        <f t="shared" ca="1" si="182"/>
        <v>1.2156510011627003E-4</v>
      </c>
      <c r="V199" s="7">
        <f t="shared" ca="1" si="183"/>
        <v>1.306492296575585E-4</v>
      </c>
      <c r="W199" s="7">
        <f t="shared" ca="1" si="184"/>
        <v>1.3985938317791549E-4</v>
      </c>
      <c r="X199" s="7">
        <f t="shared" ca="1" si="185"/>
        <v>1.491474333305932E-4</v>
      </c>
      <c r="Y199" s="7">
        <f t="shared" ca="1" si="186"/>
        <v>1.5846090577551435E-4</v>
      </c>
      <c r="Z199" s="7">
        <f t="shared" ca="1" si="187"/>
        <v>1.6774350586002556E-4</v>
      </c>
      <c r="AA199" s="7">
        <f t="shared" ca="1" si="188"/>
        <v>1.7693573275051974E-4</v>
      </c>
      <c r="AB199" s="7">
        <f t="shared" ca="1" si="189"/>
        <v>1.8597557244716249E-4</v>
      </c>
      <c r="AC199" s="7">
        <f t="shared" ca="1" si="190"/>
        <v>1.9479925903499197E-4</v>
      </c>
      <c r="AD199" s="7">
        <f t="shared" ca="1" si="191"/>
        <v>2.0334209162647306E-4</v>
      </c>
      <c r="AE199" s="7">
        <f t="shared" ca="1" si="192"/>
        <v>2.1153929279473793E-4</v>
      </c>
      <c r="AF199" s="7">
        <f t="shared" ca="1" si="193"/>
        <v>2.1932689293914791E-4</v>
      </c>
      <c r="AG199" s="7">
        <f t="shared" ca="1" si="194"/>
        <v>2.2664262401350709E-4</v>
      </c>
      <c r="AH199" s="7">
        <f t="shared" ca="1" si="195"/>
        <v>2.3342680542048826E-4</v>
      </c>
      <c r="AI199" s="7">
        <f t="shared" ca="1" si="196"/>
        <v>2.3962320466042788E-4</v>
      </c>
      <c r="AJ199" s="7">
        <f t="shared" ca="1" si="197"/>
        <v>2.4517985553285928E-4</v>
      </c>
      <c r="AK199" s="7">
        <f t="shared" ca="1" si="198"/>
        <v>2.5004981732594891E-4</v>
      </c>
      <c r="AL199" s="7">
        <f t="shared" ca="1" si="199"/>
        <v>2.5419185947985195E-4</v>
      </c>
      <c r="AM199" s="7">
        <f t="shared" ca="1" si="200"/>
        <v>2.5757105764923495E-4</v>
      </c>
      <c r="AN199" s="7">
        <f t="shared" ca="1" si="201"/>
        <v>2.6015928887980819E-4</v>
      </c>
      <c r="AO199" s="7">
        <f t="shared" ca="1" si="202"/>
        <v>2.6193561570466014E-4</v>
      </c>
      <c r="AP199" s="7">
        <f t="shared" ca="1" si="203"/>
        <v>2.6288655130017412E-4</v>
      </c>
      <c r="AQ199" s="7">
        <f t="shared" ca="1" si="204"/>
        <v>2.6300620035286205E-4</v>
      </c>
      <c r="AR199" s="7">
        <f t="shared" ca="1" si="205"/>
        <v>2.6229627290723096E-4</v>
      </c>
      <c r="AS199" s="7">
        <f t="shared" ca="1" si="206"/>
        <v>2.6076597111817404E-4</v>
      </c>
      <c r="AT199" s="7">
        <f t="shared" ca="1" si="207"/>
        <v>2.5843175144696264E-4</v>
      </c>
      <c r="AU199" s="7">
        <f t="shared" ca="1" si="208"/>
        <v>2.5531696734814647E-4</v>
      </c>
      <c r="AV199" s="7">
        <f t="shared" ca="1" si="209"/>
        <v>2.5145139983115134E-4</v>
      </c>
      <c r="AW199" s="7">
        <f t="shared" ca="1" si="210"/>
        <v>2.4687068538807198E-4</v>
      </c>
      <c r="AX199" s="7">
        <f t="shared" ca="1" si="211"/>
        <v>2.4161565261019287E-4</v>
      </c>
      <c r="AY199" s="7">
        <f t="shared" ca="1" si="212"/>
        <v>2.3573158033282507E-4</v>
      </c>
      <c r="AZ199" s="7">
        <f t="shared" ca="1" si="213"/>
        <v>2.2926739132536026E-4</v>
      </c>
      <c r="BA199" s="7">
        <f t="shared" ca="1" si="214"/>
        <v>2.222747963672708E-4</v>
      </c>
      <c r="BB199" s="7">
        <f t="shared" ca="1" si="215"/>
        <v>2.1480740401943449E-4</v>
      </c>
      <c r="BC199" s="7">
        <f t="shared" ca="1" si="216"/>
        <v>2.0691981152347634E-4</v>
      </c>
      <c r="BD199" s="7">
        <f t="shared" ca="1" si="217"/>
        <v>1.9866669206027531E-4</v>
      </c>
      <c r="BE199" s="7">
        <f t="shared" ca="1" si="218"/>
        <v>1.9010189310213709E-4</v>
      </c>
      <c r="BF199" s="7">
        <f t="shared" ca="1" si="219"/>
        <v>1.8127755983879146E-4</v>
      </c>
      <c r="BG199" s="7">
        <f t="shared" ca="1" si="220"/>
        <v>1.7224329668844241E-4</v>
      </c>
      <c r="BH199" s="7">
        <f t="shared" ca="1" si="221"/>
        <v>1.6304537876833384E-4</v>
      </c>
      <c r="BI199" s="7">
        <f t="shared" ca="1" si="222"/>
        <v>1.5372602394293024E-4</v>
      </c>
      <c r="BJ199" s="7">
        <f t="shared" ca="1" si="223"/>
        <v>1.4432273473941897E-4</v>
      </c>
      <c r="BK199" s="7">
        <f t="shared" ca="1" si="224"/>
        <v>1.3486771806473194E-4</v>
      </c>
      <c r="BL199" s="7">
        <f t="shared" ca="1" si="225"/>
        <v>1.2538738931604728E-4</v>
      </c>
      <c r="BM199" s="7">
        <f t="shared" ca="1" si="226"/>
        <v>1.1590196618211268E-4</v>
      </c>
      <c r="BN199" s="7">
        <f t="shared" ca="1" si="227"/>
        <v>1.0642515621278918E-4</v>
      </c>
      <c r="BO199" s="7">
        <f t="shared" ca="1" si="164"/>
        <v>9.6963941107886241E-5</v>
      </c>
      <c r="BP199" s="7">
        <f t="shared" ca="1" si="228"/>
        <v>8.7518459654036565E-5</v>
      </c>
      <c r="BQ199" s="7">
        <f t="shared" ca="1" si="229"/>
        <v>7.8081990321873389E-5</v>
      </c>
      <c r="BR199" s="7">
        <f t="shared" ca="1" si="230"/>
        <v>6.8641033718814398E-5</v>
      </c>
      <c r="BS199" s="7">
        <f t="shared" ca="1" si="231"/>
        <v>5.917549436168155E-5</v>
      </c>
      <c r="BT199" s="7">
        <f t="shared" ca="1" si="232"/>
        <v>4.9658960568387938E-5</v>
      </c>
      <c r="BU199" s="7">
        <f t="shared" ca="1" si="233"/>
        <v>4.0059080644501429E-5</v>
      </c>
      <c r="BV199" s="7">
        <f t="shared" ca="1" si="234"/>
        <v>3.033803293117404E-5</v>
      </c>
      <c r="BW199" s="7">
        <f t="shared" ca="1" si="235"/>
        <v>2.0453086657123096E-5</v>
      </c>
      <c r="BX199" s="7">
        <f t="shared" ca="1" si="236"/>
        <v>1.0357249871334865E-5</v>
      </c>
      <c r="BY199" s="8">
        <f t="shared" si="237"/>
        <v>0</v>
      </c>
    </row>
    <row r="200" spans="2:77" x14ac:dyDescent="0.2">
      <c r="B200" s="8">
        <f t="shared" si="238"/>
        <v>0</v>
      </c>
      <c r="C200" s="7">
        <f t="shared" ca="1" si="239"/>
        <v>3.1702031597144455E-6</v>
      </c>
      <c r="D200" s="7">
        <f t="shared" ca="1" si="165"/>
        <v>6.4736300246180984E-6</v>
      </c>
      <c r="E200" s="7">
        <f t="shared" ca="1" si="166"/>
        <v>9.9272128529452981E-6</v>
      </c>
      <c r="F200" s="7">
        <f t="shared" ca="1" si="167"/>
        <v>1.3547885700819204E-5</v>
      </c>
      <c r="G200" s="7">
        <f t="shared" ca="1" si="168"/>
        <v>1.7352205113991373E-5</v>
      </c>
      <c r="H200" s="7">
        <f t="shared" ca="1" si="169"/>
        <v>2.1355954891928513E-5</v>
      </c>
      <c r="I200" s="7">
        <f t="shared" ca="1" si="170"/>
        <v>2.5573740441484422E-5</v>
      </c>
      <c r="J200" s="7">
        <f t="shared" ca="1" si="171"/>
        <v>3.0018578836122998E-5</v>
      </c>
      <c r="K200" s="7">
        <f t="shared" ca="1" si="172"/>
        <v>3.470149125060115E-5</v>
      </c>
      <c r="L200" s="7">
        <f t="shared" ca="1" si="173"/>
        <v>3.9631104925438794E-5</v>
      </c>
      <c r="M200" s="7">
        <f t="shared" ca="1" si="174"/>
        <v>4.4813272204328067E-5</v>
      </c>
      <c r="N200" s="7">
        <f t="shared" ca="1" si="175"/>
        <v>5.0250714454624627E-5</v>
      </c>
      <c r="O200" s="7">
        <f t="shared" ca="1" si="176"/>
        <v>5.5942698801073553E-5</v>
      </c>
      <c r="P200" s="7">
        <f t="shared" ca="1" si="177"/>
        <v>6.1884755553209928E-5</v>
      </c>
      <c r="Q200" s="7">
        <f t="shared" ca="1" si="178"/>
        <v>6.8068443968404086E-5</v>
      </c>
      <c r="R200" s="7">
        <f t="shared" ca="1" si="179"/>
        <v>7.4481173551186274E-5</v>
      </c>
      <c r="S200" s="7">
        <f t="shared" ca="1" si="180"/>
        <v>8.1106087437183611E-5</v>
      </c>
      <c r="T200" s="7">
        <f t="shared" ca="1" si="181"/>
        <v>8.7922013545521153E-5</v>
      </c>
      <c r="U200" s="7">
        <f t="shared" ca="1" si="182"/>
        <v>9.4903488113177125E-5</v>
      </c>
      <c r="V200" s="7">
        <f t="shared" ca="1" si="183"/>
        <v>1.0202085496268708E-4</v>
      </c>
      <c r="W200" s="7">
        <f t="shared" ca="1" si="184"/>
        <v>1.0924044242275855E-4</v>
      </c>
      <c r="X200" s="7">
        <f t="shared" ca="1" si="185"/>
        <v>1.1652481824930667E-4</v>
      </c>
      <c r="Y200" s="7">
        <f t="shared" ca="1" si="186"/>
        <v>1.2383312121851361E-4</v>
      </c>
      <c r="Z200" s="7">
        <f t="shared" ca="1" si="187"/>
        <v>1.3112146632596644E-4</v>
      </c>
      <c r="AA200" s="7">
        <f t="shared" ca="1" si="188"/>
        <v>1.3834341877351264E-4</v>
      </c>
      <c r="AB200" s="7">
        <f t="shared" ca="1" si="189"/>
        <v>1.4545053020799127E-4</v>
      </c>
      <c r="AC200" s="7">
        <f t="shared" ca="1" si="190"/>
        <v>1.5239292904455976E-4</v>
      </c>
      <c r="AD200" s="7">
        <f t="shared" ca="1" si="191"/>
        <v>1.5911995521251371E-4</v>
      </c>
      <c r="AE200" s="7">
        <f t="shared" ca="1" si="192"/>
        <v>1.6558082835145784E-4</v>
      </c>
      <c r="AF200" s="7">
        <f t="shared" ca="1" si="193"/>
        <v>1.7172533740434021E-4</v>
      </c>
      <c r="AG200" s="7">
        <f t="shared" ca="1" si="194"/>
        <v>1.7750453873915199E-4</v>
      </c>
      <c r="AH200" s="7">
        <f t="shared" ca="1" si="195"/>
        <v>1.8287144941346494E-4</v>
      </c>
      <c r="AI200" s="7">
        <f t="shared" ca="1" si="196"/>
        <v>1.877817219971074E-4</v>
      </c>
      <c r="AJ200" s="7">
        <f t="shared" ca="1" si="197"/>
        <v>1.9219428750014164E-4</v>
      </c>
      <c r="AK200" s="7">
        <f t="shared" ca="1" si="198"/>
        <v>1.9607195341759368E-4</v>
      </c>
      <c r="AL200" s="7">
        <f t="shared" ca="1" si="199"/>
        <v>1.9938194469031295E-4</v>
      </c>
      <c r="AM200" s="7">
        <f t="shared" ca="1" si="200"/>
        <v>2.020963764738725E-4</v>
      </c>
      <c r="AN200" s="7">
        <f t="shared" ca="1" si="201"/>
        <v>2.0419264897587468E-4</v>
      </c>
      <c r="AO200" s="7">
        <f t="shared" ca="1" si="202"/>
        <v>2.0565375622907044E-4</v>
      </c>
      <c r="AP200" s="7">
        <f t="shared" ca="1" si="203"/>
        <v>2.0646850246866061E-4</v>
      </c>
      <c r="AQ200" s="7">
        <f t="shared" ca="1" si="204"/>
        <v>2.0663162172661039E-4</v>
      </c>
      <c r="AR200" s="7">
        <f t="shared" ca="1" si="205"/>
        <v>2.0614379828944303E-4</v>
      </c>
      <c r="AS200" s="7">
        <f t="shared" ca="1" si="206"/>
        <v>2.0501158773245272E-4</v>
      </c>
      <c r="AT200" s="7">
        <f t="shared" ca="1" si="207"/>
        <v>2.0324724028629684E-4</v>
      </c>
      <c r="AU200" s="7">
        <f t="shared" ca="1" si="208"/>
        <v>2.0086843025717645E-4</v>
      </c>
      <c r="AV200" s="7">
        <f t="shared" ca="1" si="209"/>
        <v>1.9789789705884544E-4</v>
      </c>
      <c r="AW200" s="7">
        <f t="shared" ca="1" si="210"/>
        <v>1.9436300507859563E-4</v>
      </c>
      <c r="AX200" s="7">
        <f t="shared" ca="1" si="211"/>
        <v>1.9029523105222157E-4</v>
      </c>
      <c r="AY200" s="7">
        <f t="shared" ca="1" si="212"/>
        <v>1.8572958883495425E-4</v>
      </c>
      <c r="AZ200" s="7">
        <f t="shared" ca="1" si="213"/>
        <v>1.8070400240554778E-4</v>
      </c>
      <c r="BA200" s="7">
        <f t="shared" ca="1" si="214"/>
        <v>1.7525863861748593E-4</v>
      </c>
      <c r="BB200" s="7">
        <f t="shared" ca="1" si="215"/>
        <v>1.6943521161237645E-4</v>
      </c>
      <c r="BC200" s="7">
        <f t="shared" ca="1" si="216"/>
        <v>1.6327627094274246E-4</v>
      </c>
      <c r="BD200" s="7">
        <f t="shared" ca="1" si="217"/>
        <v>1.5682448532964178E-4</v>
      </c>
      <c r="BE200" s="7">
        <f t="shared" ca="1" si="218"/>
        <v>1.5012193362718839E-4</v>
      </c>
      <c r="BF200" s="7">
        <f t="shared" ca="1" si="219"/>
        <v>1.4320941400949803E-4</v>
      </c>
      <c r="BG200" s="7">
        <f t="shared" ca="1" si="220"/>
        <v>1.3612578166878275E-4</v>
      </c>
      <c r="BH200" s="7">
        <f t="shared" ca="1" si="221"/>
        <v>1.2890732445218801E-4</v>
      </c>
      <c r="BI200" s="7">
        <f t="shared" ca="1" si="222"/>
        <v>1.2158718490670419E-4</v>
      </c>
      <c r="BJ200" s="7">
        <f t="shared" ca="1" si="223"/>
        <v>1.1419483618292214E-4</v>
      </c>
      <c r="BK200" s="7">
        <f t="shared" ca="1" si="224"/>
        <v>1.0675561820442121E-4</v>
      </c>
      <c r="BL200" s="7">
        <f t="shared" ca="1" si="225"/>
        <v>9.9290339471673258E-5</v>
      </c>
      <c r="BM200" s="7">
        <f t="shared" ca="1" si="226"/>
        <v>9.1814948864396871E-5</v>
      </c>
      <c r="BN200" s="7">
        <f t="shared" ca="1" si="227"/>
        <v>8.4340280855603797E-5</v>
      </c>
      <c r="BO200" s="7">
        <f t="shared" ca="1" si="164"/>
        <v>7.6871876669176384E-5</v>
      </c>
      <c r="BP200" s="7">
        <f t="shared" ca="1" si="228"/>
        <v>6.9409883109115876E-5</v>
      </c>
      <c r="BQ200" s="7">
        <f t="shared" ca="1" si="229"/>
        <v>6.1949030064369464E-5</v>
      </c>
      <c r="BR200" s="7">
        <f t="shared" ca="1" si="230"/>
        <v>5.4478687043792032E-5</v>
      </c>
      <c r="BS200" s="7">
        <f t="shared" ca="1" si="231"/>
        <v>4.6982998511000342E-5</v>
      </c>
      <c r="BT200" s="7">
        <f t="shared" ca="1" si="232"/>
        <v>3.9441097253460809E-5</v>
      </c>
      <c r="BU200" s="7">
        <f t="shared" ca="1" si="233"/>
        <v>3.1827394515239872E-5</v>
      </c>
      <c r="BV200" s="7">
        <f t="shared" ca="1" si="234"/>
        <v>2.4111945127179786E-5</v>
      </c>
      <c r="BW200" s="7">
        <f t="shared" ca="1" si="235"/>
        <v>1.6260885359668178E-5</v>
      </c>
      <c r="BX200" s="7">
        <f t="shared" ca="1" si="236"/>
        <v>8.2369406800836259E-6</v>
      </c>
      <c r="BY200" s="8">
        <f t="shared" si="237"/>
        <v>0</v>
      </c>
    </row>
    <row r="201" spans="2:77" x14ac:dyDescent="0.2">
      <c r="B201" s="8">
        <f t="shared" si="238"/>
        <v>0</v>
      </c>
      <c r="C201" s="7">
        <f t="shared" ca="1" si="239"/>
        <v>2.4552719603379551E-6</v>
      </c>
      <c r="D201" s="7">
        <f t="shared" ca="1" si="165"/>
        <v>5.0154932971302197E-6</v>
      </c>
      <c r="E201" s="7">
        <f t="shared" ca="1" si="166"/>
        <v>7.6937925606145673E-6</v>
      </c>
      <c r="F201" s="7">
        <f t="shared" ca="1" si="167"/>
        <v>1.0503315088154216E-5</v>
      </c>
      <c r="G201" s="7">
        <f t="shared" ca="1" si="168"/>
        <v>1.3456929999529031E-5</v>
      </c>
      <c r="H201" s="7">
        <f t="shared" ca="1" si="169"/>
        <v>1.6566924322686032E-5</v>
      </c>
      <c r="I201" s="7">
        <f t="shared" ca="1" si="170"/>
        <v>1.9844688505374189E-5</v>
      </c>
      <c r="J201" s="7">
        <f t="shared" ca="1" si="171"/>
        <v>2.3300398040426795E-5</v>
      </c>
      <c r="K201" s="7">
        <f t="shared" ca="1" si="172"/>
        <v>2.6942696370552362E-5</v>
      </c>
      <c r="L201" s="7">
        <f t="shared" ca="1" si="173"/>
        <v>3.0778384623220916E-5</v>
      </c>
      <c r="M201" s="7">
        <f t="shared" ca="1" si="174"/>
        <v>3.4812124037397146E-5</v>
      </c>
      <c r="N201" s="7">
        <f t="shared" ca="1" si="175"/>
        <v>3.9046157161112675E-5</v>
      </c>
      <c r="O201" s="7">
        <f t="shared" ca="1" si="176"/>
        <v>4.3480054002622825E-5</v>
      </c>
      <c r="P201" s="7">
        <f t="shared" ca="1" si="177"/>
        <v>4.8110489290404707E-5</v>
      </c>
      <c r="Q201" s="7">
        <f t="shared" ca="1" si="178"/>
        <v>5.2931056823582432E-5</v>
      </c>
      <c r="R201" s="7">
        <f t="shared" ca="1" si="179"/>
        <v>5.793212656333349E-5</v>
      </c>
      <c r="S201" s="7">
        <f t="shared" ca="1" si="180"/>
        <v>6.3100749620860816E-5</v>
      </c>
      <c r="T201" s="7">
        <f t="shared" ca="1" si="181"/>
        <v>6.8420615637327357E-5</v>
      </c>
      <c r="U201" s="7">
        <f t="shared" ca="1" si="182"/>
        <v>7.3872066230250681E-5</v>
      </c>
      <c r="V201" s="7">
        <f t="shared" ca="1" si="183"/>
        <v>7.9432167209820339E-5</v>
      </c>
      <c r="W201" s="7">
        <f t="shared" ca="1" si="184"/>
        <v>8.5074841164086145E-5</v>
      </c>
      <c r="X201" s="7">
        <f t="shared" ca="1" si="185"/>
        <v>9.0771060796483234E-5</v>
      </c>
      <c r="Y201" s="7">
        <f t="shared" ca="1" si="186"/>
        <v>9.6489102100561327E-5</v>
      </c>
      <c r="Z201" s="7">
        <f t="shared" ca="1" si="187"/>
        <v>1.0219485510752021E-4</v>
      </c>
      <c r="AA201" s="7">
        <f t="shared" ca="1" si="188"/>
        <v>1.07852188578283E-4</v>
      </c>
      <c r="AB201" s="7">
        <f t="shared" ca="1" si="189"/>
        <v>1.1342336367186209E-4</v>
      </c>
      <c r="AC201" s="7">
        <f t="shared" ca="1" si="190"/>
        <v>1.1886949034531089E-4</v>
      </c>
      <c r="AD201" s="7">
        <f t="shared" ca="1" si="191"/>
        <v>1.2415101906692631E-4</v>
      </c>
      <c r="AE201" s="7">
        <f t="shared" ca="1" si="192"/>
        <v>1.2922825939114279E-4</v>
      </c>
      <c r="AF201" s="7">
        <f t="shared" ca="1" si="193"/>
        <v>1.3406191608512984E-4</v>
      </c>
      <c r="AG201" s="7">
        <f t="shared" ca="1" si="194"/>
        <v>1.3861363284334063E-4</v>
      </c>
      <c r="AH201" s="7">
        <f t="shared" ca="1" si="195"/>
        <v>1.4284653320131694E-4</v>
      </c>
      <c r="AI201" s="7">
        <f t="shared" ca="1" si="196"/>
        <v>1.4672574808137707E-4</v>
      </c>
      <c r="AJ201" s="7">
        <f t="shared" ca="1" si="197"/>
        <v>1.5021891948038016E-4</v>
      </c>
      <c r="AK201" s="7">
        <f t="shared" ca="1" si="198"/>
        <v>1.532966701456134E-4</v>
      </c>
      <c r="AL201" s="7">
        <f t="shared" ca="1" si="199"/>
        <v>1.5593302967292137E-4</v>
      </c>
      <c r="AM201" s="7">
        <f t="shared" ca="1" si="200"/>
        <v>1.5810580828745603E-4</v>
      </c>
      <c r="AN201" s="7">
        <f t="shared" ca="1" si="201"/>
        <v>1.5979691061031315E-4</v>
      </c>
      <c r="AO201" s="7">
        <f t="shared" ca="1" si="202"/>
        <v>1.6099258294550135E-4</v>
      </c>
      <c r="AP201" s="7">
        <f t="shared" ca="1" si="203"/>
        <v>1.6168358900704347E-4</v>
      </c>
      <c r="AQ201" s="7">
        <f t="shared" ca="1" si="204"/>
        <v>1.6186531050685232E-4</v>
      </c>
      <c r="AR201" s="7">
        <f t="shared" ca="1" si="205"/>
        <v>1.6153777059849475E-4</v>
      </c>
      <c r="AS201" s="7">
        <f t="shared" ca="1" si="206"/>
        <v>1.6070557977652261E-4</v>
      </c>
      <c r="AT201" s="7">
        <f t="shared" ca="1" si="207"/>
        <v>1.5937780542203504E-4</v>
      </c>
      <c r="AU201" s="7">
        <f t="shared" ca="1" si="208"/>
        <v>1.5756776772027893E-4</v>
      </c>
      <c r="AV201" s="7">
        <f t="shared" ca="1" si="209"/>
        <v>1.5529276611597444E-4</v>
      </c>
      <c r="AW201" s="7">
        <f t="shared" ca="1" si="210"/>
        <v>1.5257374178143611E-4</v>
      </c>
      <c r="AX201" s="7">
        <f t="shared" ca="1" si="211"/>
        <v>1.494348827215E-4</v>
      </c>
      <c r="AY201" s="7">
        <f t="shared" ca="1" si="212"/>
        <v>1.4590317910402956E-4</v>
      </c>
      <c r="AZ201" s="7">
        <f t="shared" ca="1" si="213"/>
        <v>1.4200793716844377E-4</v>
      </c>
      <c r="BA201" s="7">
        <f t="shared" ca="1" si="214"/>
        <v>1.3778026061756106E-4</v>
      </c>
      <c r="BB201" s="7">
        <f t="shared" ca="1" si="215"/>
        <v>1.3325250873758146E-4</v>
      </c>
      <c r="BC201" s="7">
        <f t="shared" ca="1" si="216"/>
        <v>1.2845774062172975E-4</v>
      </c>
      <c r="BD201" s="7">
        <f t="shared" ca="1" si="217"/>
        <v>1.2342915480593032E-4</v>
      </c>
      <c r="BE201" s="7">
        <f t="shared" ca="1" si="218"/>
        <v>1.1819953337658067E-4</v>
      </c>
      <c r="BF201" s="7">
        <f t="shared" ca="1" si="219"/>
        <v>1.1280069920250171E-4</v>
      </c>
      <c r="BG201" s="7">
        <f t="shared" ca="1" si="220"/>
        <v>1.0726299440056454E-4</v>
      </c>
      <c r="BH201" s="7">
        <f t="shared" ca="1" si="221"/>
        <v>1.0161478749482738E-4</v>
      </c>
      <c r="BI201" s="7">
        <f t="shared" ca="1" si="222"/>
        <v>9.5882016000867773E-5</v>
      </c>
      <c r="BJ201" s="7">
        <f t="shared" ca="1" si="223"/>
        <v>9.0087770388787601E-5</v>
      </c>
      <c r="BK201" s="7">
        <f t="shared" ca="1" si="224"/>
        <v>8.4251924577116518E-5</v>
      </c>
      <c r="BL201" s="7">
        <f t="shared" ca="1" si="225"/>
        <v>7.8390817310017828E-5</v>
      </c>
      <c r="BM201" s="7">
        <f t="shared" ca="1" si="226"/>
        <v>7.2516987992784436E-5</v>
      </c>
      <c r="BN201" s="7">
        <f t="shared" ca="1" si="227"/>
        <v>6.6638969822307864E-5</v>
      </c>
      <c r="BO201" s="7">
        <f t="shared" ref="BO201:BO211" ca="1" si="240">(BO200+BN201+BP201+BO202)/4</f>
        <v>6.0761142361896492E-5</v>
      </c>
      <c r="BP201" s="7">
        <f t="shared" ca="1" si="228"/>
        <v>5.4883645080286134E-5</v>
      </c>
      <c r="BQ201" s="7">
        <f t="shared" ca="1" si="229"/>
        <v>4.9002352804548748E-5</v>
      </c>
      <c r="BR201" s="7">
        <f t="shared" ca="1" si="230"/>
        <v>4.3108913522544754E-5</v>
      </c>
      <c r="BS201" s="7">
        <f t="shared" ca="1" si="231"/>
        <v>3.7190848504784888E-5</v>
      </c>
      <c r="BT201" s="7">
        <f t="shared" ca="1" si="232"/>
        <v>3.123171428647714E-5</v>
      </c>
      <c r="BU201" s="7">
        <f t="shared" ca="1" si="233"/>
        <v>2.5211325643618085E-5</v>
      </c>
      <c r="BV201" s="7">
        <f t="shared" ca="1" si="234"/>
        <v>1.9106038295841666E-5</v>
      </c>
      <c r="BW201" s="7">
        <f t="shared" ca="1" si="235"/>
        <v>1.2889089656198035E-5</v>
      </c>
      <c r="BX201" s="7">
        <f t="shared" ca="1" si="236"/>
        <v>6.530995507374899E-6</v>
      </c>
      <c r="BY201" s="8">
        <f t="shared" si="237"/>
        <v>0</v>
      </c>
    </row>
    <row r="202" spans="2:77" x14ac:dyDescent="0.2">
      <c r="B202" s="8">
        <f t="shared" si="238"/>
        <v>0</v>
      </c>
      <c r="C202" s="7">
        <f t="shared" ca="1" si="239"/>
        <v>1.8952255348737803E-6</v>
      </c>
      <c r="D202" s="7">
        <f t="shared" ref="D202:D211" ca="1" si="241">(D201+C202+E202+D203)/4</f>
        <v>3.8728201156801791E-6</v>
      </c>
      <c r="E202" s="7">
        <f t="shared" ref="E202:E211" ca="1" si="242">(E201+D202+F202+E203)/4</f>
        <v>5.9429311090912851E-6</v>
      </c>
      <c r="F202" s="7">
        <f t="shared" ref="F202:F211" ca="1" si="243">(F201+E202+G202+F203)/4</f>
        <v>8.1157305915381215E-6</v>
      </c>
      <c r="G202" s="7">
        <f t="shared" ref="G202:G211" ca="1" si="244">(G201+F202+H202+G203)/4</f>
        <v>1.0401189776328022E-5</v>
      </c>
      <c r="H202" s="7">
        <f t="shared" ref="H202:H211" ca="1" si="245">(H201+G202+I202+H203)/4</f>
        <v>1.2808843098207186E-5</v>
      </c>
      <c r="I202" s="7">
        <f t="shared" ref="I202:I211" ca="1" si="246">(I201+H202+J202+I203)/4</f>
        <v>1.5347545225564127E-5</v>
      </c>
      <c r="J202" s="7">
        <f t="shared" ref="J202:J211" ca="1" si="247">(J201+I202+K202+J203)/4</f>
        <v>1.8025224641741916E-5</v>
      </c>
      <c r="K202" s="7">
        <f t="shared" ref="K202:K211" ca="1" si="248">(K201+J202+L202+K203)/4</f>
        <v>2.0848637782140449E-5</v>
      </c>
      <c r="L202" s="7">
        <f t="shared" ref="L202:L211" ca="1" si="249">(L201+K202+M202+L203)/4</f>
        <v>2.3823128018195117E-5</v>
      </c>
      <c r="M202" s="7">
        <f t="shared" ref="M202:M211" ca="1" si="250">(M201+L202+N202+M203)/4</f>
        <v>2.6952394027326997E-5</v>
      </c>
      <c r="N202" s="7">
        <f t="shared" ref="N202:N211" ca="1" si="251">(N201+M202+O202+N203)/4</f>
        <v>3.0238272263818964E-5</v>
      </c>
      <c r="O202" s="7">
        <f t="shared" ref="O202:O211" ca="1" si="252">(O201+N202+P202+O203)/4</f>
        <v>3.3680538334108908E-5</v>
      </c>
      <c r="P202" s="7">
        <f t="shared" ref="P202:P211" ca="1" si="253">(P201+O202+Q202+P203)/4</f>
        <v>3.7276732067387396E-5</v>
      </c>
      <c r="Q202" s="7">
        <f t="shared" ref="Q202:Q211" ca="1" si="254">(Q201+P202+R202+Q203)/4</f>
        <v>4.1022010946953692E-5</v>
      </c>
      <c r="R202" s="7">
        <f t="shared" ref="R202:R211" ca="1" si="255">(R201+Q202+S202+R203)/4</f>
        <v>4.4909036320694309E-5</v>
      </c>
      <c r="S202" s="7">
        <f t="shared" ref="S202:S211" ca="1" si="256">(S201+R202+T202+S203)/4</f>
        <v>4.8927896434989927E-5</v>
      </c>
      <c r="T202" s="7">
        <f t="shared" ref="T202:T211" ca="1" si="257">(T201+S202+U202+T203)/4</f>
        <v>5.3066069834074324E-5</v>
      </c>
      <c r="U202" s="7">
        <f t="shared" ref="U202:U211" ca="1" si="258">(U201+T202+V202+U203)/4</f>
        <v>5.7308432039555262E-5</v>
      </c>
      <c r="V202" s="7">
        <f t="shared" ref="V202:V211" ca="1" si="259">(V201+U202+W202+V203)/4</f>
        <v>6.1637307680327864E-5</v>
      </c>
      <c r="W202" s="7">
        <f t="shared" ref="W202:W211" ca="1" si="260">(W201+V202+X202+W203)/4</f>
        <v>6.6032569394032609E-5</v>
      </c>
      <c r="X202" s="7">
        <f t="shared" ref="X202:X211" ca="1" si="261">(X201+W202+Y202+X203)/4</f>
        <v>7.0471783884634866E-5</v>
      </c>
      <c r="Y202" s="7">
        <f t="shared" ref="Y202:Y211" ca="1" si="262">(Y201+X202+Z202+Y203)/4</f>
        <v>7.4930404517892682E-5</v>
      </c>
      <c r="Z202" s="7">
        <f t="shared" ref="Z202:Z211" ca="1" si="263">(Z201+Y202+AA202+Z203)/4</f>
        <v>7.9382008792291649E-5</v>
      </c>
      <c r="AA202" s="7">
        <f t="shared" ref="AA202:AA211" ca="1" si="264">(AA201+Z202+AB202+AA203)/4</f>
        <v>8.3798577965168603E-5</v>
      </c>
      <c r="AB202" s="7">
        <f t="shared" ref="AB202:AB211" ca="1" si="265">(AB201+AA202+AC202+AB203)/4</f>
        <v>8.815081507188393E-5</v>
      </c>
      <c r="AC202" s="7">
        <f t="shared" ref="AC202:AC211" ca="1" si="266">(AC201+AB202+AD202+AC203)/4</f>
        <v>9.2408496580646395E-5</v>
      </c>
      <c r="AD202" s="7">
        <f t="shared" ref="AD202:AD211" ca="1" si="267">(AD201+AC202+AE202+AD203)/4</f>
        <v>9.6540852007411611E-5</v>
      </c>
      <c r="AE202" s="7">
        <f t="shared" ref="AE202:AE211" ca="1" si="268">(AE201+AD202+AF202+AE203)/4</f>
        <v>1.0051696500337265E-4</v>
      </c>
      <c r="AF202" s="7">
        <f t="shared" ref="AF202:AF211" ca="1" si="269">(AF201+AE202+AG202+AF203)/4</f>
        <v>1.0430618874877646E-4</v>
      </c>
      <c r="AG202" s="7">
        <f t="shared" ref="AG202:AG211" ca="1" si="270">(AG201+AF202+AH202+AG203)/4</f>
        <v>1.0787856796456509E-4</v>
      </c>
      <c r="AH202" s="7">
        <f t="shared" ref="AH202:AH211" ca="1" si="271">(AH201+AG202+AI202+AH203)/4</f>
        <v>1.1120525950674817E-4</v>
      </c>
      <c r="AI202" s="7">
        <f t="shared" ref="AI202:AI211" ca="1" si="272">(AI201+AH202+AJ202+AI203)/4</f>
        <v>1.142589433514273E-4</v>
      </c>
      <c r="AJ202" s="7">
        <f t="shared" ref="AJ202:AJ211" ca="1" si="273">(AJ201+AI202+AK202+AJ203)/4</f>
        <v>1.1701421581926546E-4</v>
      </c>
      <c r="AK202" s="7">
        <f t="shared" ref="AK202:AK211" ca="1" si="274">(AK201+AJ202+AL202+AK203)/4</f>
        <v>1.1944795712906161E-4</v>
      </c>
      <c r="AL202" s="7">
        <f t="shared" ref="AL202:AL211" ca="1" si="275">(AL201+AK202+AM202+AL203)/4</f>
        <v>1.2153966580684368E-4</v>
      </c>
      <c r="AM202" s="7">
        <f t="shared" ref="AM202:AM211" ca="1" si="276">(AM201+AL202+AN202+AM203)/4</f>
        <v>1.2327175309923889E-4</v>
      </c>
      <c r="AN202" s="7">
        <f t="shared" ref="AN202:AN211" ca="1" si="277">(AN201+AM202+AO202+AN203)/4</f>
        <v>1.2462979133169355E-4</v>
      </c>
      <c r="AO202" s="7">
        <f t="shared" ref="AO202:AO211" ca="1" si="278">(AO201+AN202+AP202+AO203)/4</f>
        <v>1.2560271109196612E-4</v>
      </c>
      <c r="AP202" s="7">
        <f t="shared" ref="AP202:AP211" ca="1" si="279">(AP201+AO202+AQ202+AP203)/4</f>
        <v>1.2618294318124108E-4</v>
      </c>
      <c r="AQ202" s="7">
        <f t="shared" ref="AQ202:AQ211" ca="1" si="280">(AQ201+AP202+AR202+AQ203)/4</f>
        <v>1.2636650242962873E-4</v>
      </c>
      <c r="AR202" s="7">
        <f t="shared" ref="AR202:AR211" ca="1" si="281">(AR201+AQ202+AS202+AR203)/4</f>
        <v>1.2615301168758856E-4</v>
      </c>
      <c r="AS202" s="7">
        <f t="shared" ref="AS202:AS211" ca="1" si="282">(AS201+AR202+AT202+AS203)/4</f>
        <v>1.2554566554640506E-4</v>
      </c>
      <c r="AT202" s="7">
        <f t="shared" ref="AT202:AT211" ca="1" si="283">(AT201+AS202+AU202+AT203)/4</f>
        <v>1.2455113457549881E-4</v>
      </c>
      <c r="AU202" s="7">
        <f t="shared" ref="AU202:AU211" ca="1" si="284">(AU201+AT202+AV202+AU203)/4</f>
        <v>1.2317941205929154E-4</v>
      </c>
      <c r="AV202" s="7">
        <f t="shared" ref="AV202:AV211" ca="1" si="285">(AV201+AU202+AW202+AV203)/4</f>
        <v>1.2144360634088031E-4</v>
      </c>
      <c r="AW202" s="7">
        <f t="shared" ref="AW202:AW211" ca="1" si="286">(AW201+AV202+AX202+AW203)/4</f>
        <v>1.1935968290635409E-4</v>
      </c>
      <c r="AX202" s="7">
        <f t="shared" ref="AX202:AX211" ca="1" si="287">(AX201+AW202+AY202+AX203)/4</f>
        <v>1.169461612486684E-4</v>
      </c>
      <c r="AY202" s="7">
        <f t="shared" ref="AY202:AY211" ca="1" si="288">(AY201+AX202+AZ202+AY203)/4</f>
        <v>1.1422377231475504E-4</v>
      </c>
      <c r="AZ202" s="7">
        <f t="shared" ref="AZ202:AZ211" ca="1" si="289">(AZ201+AY202+BA202+AZ203)/4</f>
        <v>1.1121508295039322E-4</v>
      </c>
      <c r="BA202" s="7">
        <f t="shared" ref="BA202:BA211" ca="1" si="290">(BA201+AZ202+BB202+BA203)/4</f>
        <v>1.0794409420623329E-4</v>
      </c>
      <c r="BB202" s="7">
        <f t="shared" ref="BB202:BB211" ca="1" si="291">(BB201+BA202+BC202+BB203)/4</f>
        <v>1.0443582065274334E-4</v>
      </c>
      <c r="BC202" s="7">
        <f t="shared" ref="BC202:BC211" ca="1" si="292">(BC201+BB202+BD202+BC203)/4</f>
        <v>1.0071585797466211E-4</v>
      </c>
      <c r="BD202" s="7">
        <f t="shared" ref="BD202:BD211" ca="1" si="293">(BD201+BC202+BE202+BD203)/4</f>
        <v>9.6809946084745974E-5</v>
      </c>
      <c r="BE202" s="7">
        <f t="shared" ref="BE202:BE211" ca="1" si="294">(BE201+BD202+BF202+BE203)/4</f>
        <v>9.2743534824617742E-5</v>
      </c>
      <c r="BF202" s="7">
        <f t="shared" ref="BF202:BF211" ca="1" si="295">(BF201+BE202+BG202+BF203)/4</f>
        <v>8.8541359023532507E-5</v>
      </c>
      <c r="BG202" s="7">
        <f t="shared" ref="BG202:BG211" ca="1" si="296">(BG201+BF202+BH202+BG203)/4</f>
        <v>8.4227029282917052E-5</v>
      </c>
      <c r="BH202" s="7">
        <f t="shared" ref="BH202:BH211" ca="1" si="297">(BH201+BG202+BI202+BH203)/4</f>
        <v>7.9822644366595965E-5</v>
      </c>
      <c r="BI202" s="7">
        <f t="shared" ref="BI202:BI211" ca="1" si="298">(BI201+BH202+BJ202+BI203)/4</f>
        <v>7.5348430525610738E-5</v>
      </c>
      <c r="BJ202" s="7">
        <f t="shared" ref="BJ202:BJ211" ca="1" si="299">(BJ201+BI202+BK202+BJ203)/4</f>
        <v>7.0822412494323428E-5</v>
      </c>
      <c r="BK202" s="7">
        <f t="shared" ref="BK202:BK211" ca="1" si="300">(BK201+BJ202+BL202+BK203)/4</f>
        <v>6.6260120281922991E-5</v>
      </c>
      <c r="BL202" s="7">
        <f t="shared" ref="BL202:BL211" ca="1" si="301">(BL201+BK202+BM202+BL203)/4</f>
        <v>6.1674335269468742E-5</v>
      </c>
      <c r="BM202" s="7">
        <f t="shared" ref="BM202:BM211" ca="1" si="302">(BM201+BL202+BN202+BM203)/4</f>
        <v>5.7074878523520102E-5</v>
      </c>
      <c r="BN202" s="7">
        <f t="shared" ref="BN202:BN211" ca="1" si="303">(BN201+BM202+BO202+BN203)/4</f>
        <v>5.2468443666262372E-5</v>
      </c>
      <c r="BO202" s="7">
        <f t="shared" ca="1" si="240"/>
        <v>4.7858476108204343E-5</v>
      </c>
      <c r="BP202" s="7">
        <f t="shared" ca="1" si="228"/>
        <v>4.3245099958416798E-5</v>
      </c>
      <c r="BQ202" s="7">
        <f t="shared" ca="1" si="229"/>
        <v>3.8625093480345139E-5</v>
      </c>
      <c r="BR202" s="7">
        <f t="shared" ca="1" si="230"/>
        <v>3.3991913556075969E-5</v>
      </c>
      <c r="BS202" s="7">
        <f t="shared" ca="1" si="231"/>
        <v>2.9335769252699622E-5</v>
      </c>
      <c r="BT202" s="7">
        <f t="shared" ca="1" si="232"/>
        <v>2.4643744242253432E-5</v>
      </c>
      <c r="BU202" s="7">
        <f t="shared" ca="1" si="233"/>
        <v>1.9899967500529206E-5</v>
      </c>
      <c r="BV202" s="7">
        <f t="shared" ca="1" si="234"/>
        <v>1.5085831387158128E-5</v>
      </c>
      <c r="BW202" s="7">
        <f t="shared" ca="1" si="235"/>
        <v>1.0180255876601717E-5</v>
      </c>
      <c r="BX202" s="7">
        <f t="shared" ca="1" si="236"/>
        <v>5.1599973540438146E-6</v>
      </c>
      <c r="BY202" s="8">
        <f t="shared" si="237"/>
        <v>0</v>
      </c>
    </row>
    <row r="203" spans="2:77" x14ac:dyDescent="0.2">
      <c r="B203" s="8">
        <f t="shared" si="238"/>
        <v>0</v>
      </c>
      <c r="C203" s="7">
        <f t="shared" ca="1" si="239"/>
        <v>1.456987340841451E-6</v>
      </c>
      <c r="D203" s="7">
        <f t="shared" ca="1" si="241"/>
        <v>2.9783257658400408E-6</v>
      </c>
      <c r="E203" s="7">
        <f t="shared" ca="1" si="242"/>
        <v>4.5718274239304946E-6</v>
      </c>
      <c r="F203" s="7">
        <f t="shared" ca="1" si="243"/>
        <v>6.2453322966558225E-6</v>
      </c>
      <c r="G203" s="7">
        <f t="shared" ca="1" si="244"/>
        <v>8.0065352529391943E-6</v>
      </c>
      <c r="H203" s="7">
        <f t="shared" ca="1" si="245"/>
        <v>9.8628048450520768E-6</v>
      </c>
      <c r="I203" s="7">
        <f t="shared" ca="1" si="246"/>
        <v>1.1820996347962725E-5</v>
      </c>
      <c r="J203" s="7">
        <f t="shared" ca="1" si="247"/>
        <v>1.3887261834730487E-5</v>
      </c>
      <c r="K203" s="7">
        <f t="shared" ca="1" si="248"/>
        <v>1.6066860351358808E-5</v>
      </c>
      <c r="L203" s="7">
        <f t="shared" ca="1" si="249"/>
        <v>1.8363971494207654E-5</v>
      </c>
      <c r="M203" s="7">
        <f t="shared" ca="1" si="250"/>
        <v>2.0781515889704744E-5</v>
      </c>
      <c r="N203" s="7">
        <f t="shared" ca="1" si="251"/>
        <v>2.3320986217546895E-5</v>
      </c>
      <c r="O203" s="7">
        <f t="shared" ca="1" si="252"/>
        <v>2.5982292493126151E-5</v>
      </c>
      <c r="P203" s="7">
        <f t="shared" ca="1" si="253"/>
        <v>2.8763625321840541E-5</v>
      </c>
      <c r="Q203" s="7">
        <f t="shared" ca="1" si="254"/>
        <v>3.1661340748149736E-5</v>
      </c>
      <c r="R203" s="7">
        <f t="shared" ca="1" si="255"/>
        <v>3.4669870138774222E-5</v>
      </c>
      <c r="S203" s="7">
        <f t="shared" ca="1" si="256"/>
        <v>3.7781658258049214E-5</v>
      </c>
      <c r="T203" s="7">
        <f t="shared" ca="1" si="257"/>
        <v>4.0987132312962459E-5</v>
      </c>
      <c r="U203" s="7">
        <f t="shared" ca="1" si="258"/>
        <v>4.427470426806405E-5</v>
      </c>
      <c r="V203" s="7">
        <f t="shared" ca="1" si="259"/>
        <v>4.7630808162055895E-5</v>
      </c>
      <c r="W203" s="7">
        <f t="shared" ca="1" si="260"/>
        <v>5.1039973507887764E-5</v>
      </c>
      <c r="X203" s="7">
        <f t="shared" ca="1" si="261"/>
        <v>5.4484935139543738E-5</v>
      </c>
      <c r="Y203" s="7">
        <f t="shared" ca="1" si="262"/>
        <v>5.7946779097560443E-5</v>
      </c>
      <c r="Z203" s="7">
        <f t="shared" ca="1" si="263"/>
        <v>6.140512334064034E-5</v>
      </c>
      <c r="AA203" s="7">
        <f t="shared" ca="1" si="264"/>
        <v>6.4838331253711505E-5</v>
      </c>
      <c r="AB203" s="7">
        <f t="shared" ca="1" si="265"/>
        <v>6.8223755116201895E-5</v>
      </c>
      <c r="AC203" s="7">
        <f t="shared" ca="1" si="266"/>
        <v>7.1538005921692558E-5</v>
      </c>
      <c r="AD203" s="7">
        <f t="shared" ca="1" si="267"/>
        <v>7.4757245224999082E-5</v>
      </c>
      <c r="AE203" s="7">
        <f t="shared" ca="1" si="268"/>
        <v>7.7857494057709251E-5</v>
      </c>
      <c r="AF203" s="7">
        <f t="shared" ca="1" si="269"/>
        <v>8.0814953419132153E-5</v>
      </c>
      <c r="AG203" s="7">
        <f t="shared" ca="1" si="270"/>
        <v>8.3606330434783226E-5</v>
      </c>
      <c r="AH203" s="7">
        <f t="shared" ca="1" si="271"/>
        <v>8.6209163993956057E-5</v>
      </c>
      <c r="AI203" s="7">
        <f t="shared" ca="1" si="272"/>
        <v>8.8602143542732296E-5</v>
      </c>
      <c r="AJ203" s="7">
        <f t="shared" ca="1" si="273"/>
        <v>9.0765414725708097E-5</v>
      </c>
      <c r="AK203" s="7">
        <f t="shared" ca="1" si="274"/>
        <v>9.268086574084639E-5</v>
      </c>
      <c r="AL203" s="7">
        <f t="shared" ca="1" si="275"/>
        <v>9.4332388594466342E-5</v>
      </c>
      <c r="AM203" s="7">
        <f t="shared" ca="1" si="276"/>
        <v>9.5706109909963775E-5</v>
      </c>
      <c r="AN203" s="7">
        <f t="shared" ca="1" si="277"/>
        <v>9.6790586542408122E-5</v>
      </c>
      <c r="AO203" s="7">
        <f t="shared" ca="1" si="278"/>
        <v>9.7576961965551218E-5</v>
      </c>
      <c r="AP203" s="7">
        <f t="shared" ca="1" si="279"/>
        <v>9.8059080208337589E-5</v>
      </c>
      <c r="AQ203" s="7">
        <f t="shared" ca="1" si="280"/>
        <v>9.8233555002197987E-5</v>
      </c>
      <c r="AR203" s="7">
        <f t="shared" ca="1" si="281"/>
        <v>9.8099792733673366E-5</v>
      </c>
      <c r="AS203" s="7">
        <f t="shared" ca="1" si="282"/>
        <v>9.7659968753526611E-5</v>
      </c>
      <c r="AT203" s="7">
        <f t="shared" ca="1" si="283"/>
        <v>9.6918957547477693E-5</v>
      </c>
      <c r="AU203" s="7">
        <f t="shared" ca="1" si="284"/>
        <v>9.5884218199729219E-5</v>
      </c>
      <c r="AV203" s="7">
        <f t="shared" ca="1" si="285"/>
        <v>9.4565637454754631E-5</v>
      </c>
      <c r="AW203" s="7">
        <f t="shared" ca="1" si="286"/>
        <v>9.2975333483955345E-5</v>
      </c>
      <c r="AX203" s="7">
        <f t="shared" ca="1" si="287"/>
        <v>9.1127424173330287E-5</v>
      </c>
      <c r="AY203" s="7">
        <f t="shared" ca="1" si="288"/>
        <v>8.903776435140176E-5</v>
      </c>
      <c r="AZ203" s="7">
        <f t="shared" ca="1" si="289"/>
        <v>8.6723656862448931E-5</v>
      </c>
      <c r="BA203" s="7">
        <f t="shared" ca="1" si="290"/>
        <v>8.4203542751979001E-5</v>
      </c>
      <c r="BB203" s="7">
        <f t="shared" ca="1" si="291"/>
        <v>8.1496676066967702E-5</v>
      </c>
      <c r="BC203" s="7">
        <f t="shared" ca="1" si="292"/>
        <v>7.8622788884549516E-5</v>
      </c>
      <c r="BD203" s="7">
        <f t="shared" ca="1" si="293"/>
        <v>7.5601752175256471E-5</v>
      </c>
      <c r="BE203" s="7">
        <f t="shared" ca="1" si="294"/>
        <v>7.2453237989793636E-5</v>
      </c>
      <c r="BF203" s="7">
        <f t="shared" ca="1" si="295"/>
        <v>6.9196388243820576E-5</v>
      </c>
      <c r="BG203" s="7">
        <f t="shared" ca="1" si="296"/>
        <v>6.584949507767532E-5</v>
      </c>
      <c r="BH203" s="7">
        <f t="shared" ca="1" si="297"/>
        <v>6.2429697403370183E-5</v>
      </c>
      <c r="BI203" s="7">
        <f t="shared" ca="1" si="298"/>
        <v>5.8952697836229395E-5</v>
      </c>
      <c r="BJ203" s="7">
        <f t="shared" ca="1" si="299"/>
        <v>5.5432503759965011E-5</v>
      </c>
      <c r="BK203" s="7">
        <f t="shared" ca="1" si="300"/>
        <v>5.188119580781335E-5</v>
      </c>
      <c r="BL203" s="7">
        <f t="shared" ca="1" si="301"/>
        <v>4.8308726573190711E-5</v>
      </c>
      <c r="BM203" s="7">
        <f t="shared" ca="1" si="302"/>
        <v>4.4722751903789214E-5</v>
      </c>
      <c r="BN203" s="7">
        <f t="shared" ca="1" si="303"/>
        <v>4.1128496693266936E-5</v>
      </c>
      <c r="BO203" s="7">
        <f t="shared" ca="1" si="240"/>
        <v>3.752865667201809E-5</v>
      </c>
      <c r="BP203" s="7">
        <f t="shared" ca="1" si="228"/>
        <v>3.3923337317249396E-5</v>
      </c>
      <c r="BQ203" s="7">
        <f t="shared" ca="1" si="229"/>
        <v>3.0310030653988265E-5</v>
      </c>
      <c r="BR203" s="7">
        <f t="shared" ca="1" si="230"/>
        <v>2.6683630400999399E-5</v>
      </c>
      <c r="BS203" s="7">
        <f t="shared" ca="1" si="231"/>
        <v>2.3036485624488669E-5</v>
      </c>
      <c r="BT203" s="7">
        <f t="shared" ca="1" si="232"/>
        <v>1.9358492791219459E-5</v>
      </c>
      <c r="BU203" s="7">
        <f t="shared" ca="1" si="233"/>
        <v>1.5637225852760464E-5</v>
      </c>
      <c r="BV203" s="7">
        <f t="shared" ca="1" si="234"/>
        <v>1.1858103734347739E-5</v>
      </c>
      <c r="BW203" s="7">
        <f t="shared" ca="1" si="235"/>
        <v>8.0045943350958916E-6</v>
      </c>
      <c r="BX203" s="7">
        <f t="shared" ca="1" si="236"/>
        <v>4.0584538610694131E-6</v>
      </c>
      <c r="BY203" s="8">
        <f t="shared" si="237"/>
        <v>0</v>
      </c>
    </row>
    <row r="204" spans="2:77" x14ac:dyDescent="0.2">
      <c r="B204" s="8">
        <f t="shared" si="238"/>
        <v>0</v>
      </c>
      <c r="C204" s="7">
        <f t="shared" ca="1" si="239"/>
        <v>1.1140150205799087E-6</v>
      </c>
      <c r="D204" s="7">
        <f t="shared" ca="1" si="241"/>
        <v>2.2779955919632271E-6</v>
      </c>
      <c r="E204" s="7">
        <f t="shared" ca="1" si="242"/>
        <v>3.4979233265066046E-6</v>
      </c>
      <c r="F204" s="7">
        <f t="shared" ca="1" si="243"/>
        <v>4.7798076129212157E-6</v>
      </c>
      <c r="G204" s="7">
        <f t="shared" ca="1" si="244"/>
        <v>6.1295537483988806E-6</v>
      </c>
      <c r="H204" s="7">
        <f t="shared" ca="1" si="245"/>
        <v>7.5528245295349143E-6</v>
      </c>
      <c r="I204" s="7">
        <f t="shared" ca="1" si="246"/>
        <v>9.054897205831009E-6</v>
      </c>
      <c r="J204" s="7">
        <f t="shared" ca="1" si="247"/>
        <v>1.0640517925390451E-5</v>
      </c>
      <c r="K204" s="7">
        <f t="shared" ca="1" si="248"/>
        <v>1.2313756013390498E-5</v>
      </c>
      <c r="L204" s="7">
        <f t="shared" ca="1" si="249"/>
        <v>1.4077860611382069E-5</v>
      </c>
      <c r="M204" s="7">
        <f t="shared" ca="1" si="250"/>
        <v>1.5935122360255333E-5</v>
      </c>
      <c r="N204" s="7">
        <f t="shared" ca="1" si="251"/>
        <v>1.7886742922519528E-5</v>
      </c>
      <c r="O204" s="7">
        <f t="shared" ca="1" si="252"/>
        <v>1.9932715201374173E-5</v>
      </c>
      <c r="P204" s="7">
        <f t="shared" ca="1" si="253"/>
        <v>2.2071717116642631E-5</v>
      </c>
      <c r="Q204" s="7">
        <f t="shared" ca="1" si="254"/>
        <v>2.430102173394751E-5</v>
      </c>
      <c r="R204" s="7">
        <f t="shared" ca="1" si="255"/>
        <v>2.6616426408113636E-5</v>
      </c>
      <c r="S204" s="7">
        <f t="shared" ca="1" si="256"/>
        <v>2.9012203391295501E-5</v>
      </c>
      <c r="T204" s="7">
        <f t="shared" ca="1" si="257"/>
        <v>3.1481074069696556E-5</v>
      </c>
      <c r="U204" s="7">
        <f t="shared" ca="1" si="258"/>
        <v>3.4014208631524488E-5</v>
      </c>
      <c r="V204" s="7">
        <f t="shared" ca="1" si="259"/>
        <v>3.6601252537289404E-5</v>
      </c>
      <c r="W204" s="7">
        <f t="shared" ca="1" si="260"/>
        <v>3.9230380668751257E-5</v>
      </c>
      <c r="X204" s="7">
        <f t="shared" ca="1" si="261"/>
        <v>4.1888379484493094E-5</v>
      </c>
      <c r="Y204" s="7">
        <f t="shared" ca="1" si="262"/>
        <v>4.4560756920458908E-5</v>
      </c>
      <c r="Z204" s="7">
        <f t="shared" ca="1" si="263"/>
        <v>4.7231879157234923E-5</v>
      </c>
      <c r="AA204" s="7">
        <f t="shared" ca="1" si="264"/>
        <v>4.988513274850645E-5</v>
      </c>
      <c r="AB204" s="7">
        <f t="shared" ca="1" si="265"/>
        <v>5.2503109984355521E-5</v>
      </c>
      <c r="AC204" s="7">
        <f t="shared" ca="1" si="266"/>
        <v>5.5067814766894658E-5</v>
      </c>
      <c r="AD204" s="7">
        <f t="shared" ca="1" si="267"/>
        <v>5.756088572219374E-5</v>
      </c>
      <c r="AE204" s="7">
        <f t="shared" ca="1" si="268"/>
        <v>5.9963832778943036E-5</v>
      </c>
      <c r="AF204" s="7">
        <f t="shared" ca="1" si="269"/>
        <v>6.2258283026911626E-5</v>
      </c>
      <c r="AG204" s="7">
        <f t="shared" ca="1" si="270"/>
        <v>6.4426231341199828E-5</v>
      </c>
      <c r="AH204" s="7">
        <f t="shared" ca="1" si="271"/>
        <v>6.6450291033273858E-5</v>
      </c>
      <c r="AI204" s="7">
        <f t="shared" ca="1" si="272"/>
        <v>6.8313939675592513E-5</v>
      </c>
      <c r="AJ204" s="7">
        <f t="shared" ca="1" si="273"/>
        <v>7.0001755248756109E-5</v>
      </c>
      <c r="AK204" s="7">
        <f t="shared" ca="1" si="274"/>
        <v>7.14996378804368E-5</v>
      </c>
      <c r="AL204" s="7">
        <f t="shared" ca="1" si="275"/>
        <v>7.279501268211615E-5</v>
      </c>
      <c r="AM204" s="7">
        <f t="shared" ca="1" si="276"/>
        <v>7.3877009537449468E-5</v>
      </c>
      <c r="AN204" s="7">
        <f t="shared" ca="1" si="277"/>
        <v>7.4736616146001201E-5</v>
      </c>
      <c r="AO204" s="7">
        <f t="shared" ca="1" si="278"/>
        <v>7.5366801166080495E-5</v>
      </c>
      <c r="AP204" s="7">
        <f t="shared" ca="1" si="279"/>
        <v>7.5762604915623069E-5</v>
      </c>
      <c r="AQ204" s="7">
        <f t="shared" ca="1" si="280"/>
        <v>7.5921195763460002E-5</v>
      </c>
      <c r="AR204" s="7">
        <f t="shared" ca="1" si="281"/>
        <v>7.5841891056212357E-5</v>
      </c>
      <c r="AS204" s="7">
        <f t="shared" ca="1" si="282"/>
        <v>7.5526142158830058E-5</v>
      </c>
      <c r="AT204" s="7">
        <f t="shared" ca="1" si="283"/>
        <v>7.4977483919577015E-5</v>
      </c>
      <c r="AU204" s="7">
        <f t="shared" ca="1" si="284"/>
        <v>7.4201449583620471E-5</v>
      </c>
      <c r="AV204" s="7">
        <f t="shared" ca="1" si="285"/>
        <v>7.3205452854992032E-5</v>
      </c>
      <c r="AW204" s="7">
        <f t="shared" ca="1" si="286"/>
        <v>7.1998639427964852E-5</v>
      </c>
      <c r="AX204" s="7">
        <f t="shared" ca="1" si="287"/>
        <v>7.0591710861510432E-5</v>
      </c>
      <c r="AY204" s="7">
        <f t="shared" ca="1" si="288"/>
        <v>6.8996724142840243E-5</v>
      </c>
      <c r="AZ204" s="7">
        <f t="shared" ca="1" si="289"/>
        <v>6.722687066950055E-5</v>
      </c>
      <c r="BA204" s="7">
        <f t="shared" ca="1" si="290"/>
        <v>6.5296238668683632E-5</v>
      </c>
      <c r="BB204" s="7">
        <f t="shared" ca="1" si="291"/>
        <v>6.321956326523127E-5</v>
      </c>
      <c r="BC204" s="7">
        <f t="shared" ca="1" si="292"/>
        <v>6.1011968507316937E-5</v>
      </c>
      <c r="BD204" s="7">
        <f t="shared" ca="1" si="293"/>
        <v>5.8688705665086008E-5</v>
      </c>
      <c r="BE204" s="7">
        <f t="shared" ca="1" si="294"/>
        <v>5.6264892039372242E-5</v>
      </c>
      <c r="BF204" s="7">
        <f t="shared" ca="1" si="295"/>
        <v>5.3755254364033345E-5</v>
      </c>
      <c r="BG204" s="7">
        <f t="shared" ca="1" si="296"/>
        <v>5.1173880667269273E-5</v>
      </c>
      <c r="BH204" s="7">
        <f t="shared" ca="1" si="297"/>
        <v>4.8533984186546311E-5</v>
      </c>
      <c r="BI204" s="7">
        <f t="shared" ca="1" si="298"/>
        <v>4.5847682621131119E-5</v>
      </c>
      <c r="BJ204" s="7">
        <f t="shared" ca="1" si="299"/>
        <v>4.3125795668484107E-5</v>
      </c>
      <c r="BK204" s="7">
        <f t="shared" ca="1" si="300"/>
        <v>4.0377663438100223E-5</v>
      </c>
      <c r="BL204" s="7">
        <f t="shared" ca="1" si="301"/>
        <v>3.7610987980013096E-5</v>
      </c>
      <c r="BM204" s="7">
        <f t="shared" ca="1" si="302"/>
        <v>3.4831699814795041E-5</v>
      </c>
      <c r="BN204" s="7">
        <f t="shared" ca="1" si="303"/>
        <v>3.2043851015328118E-5</v>
      </c>
      <c r="BO204" s="7">
        <f t="shared" ca="1" si="240"/>
        <v>2.92495360735853E-5</v>
      </c>
      <c r="BP204" s="7">
        <f t="shared" ca="1" si="228"/>
        <v>2.6448841491545381E-5</v>
      </c>
      <c r="BQ204" s="7">
        <f t="shared" ca="1" si="229"/>
        <v>2.3639824765226515E-5</v>
      </c>
      <c r="BR204" s="7">
        <f t="shared" ca="1" si="230"/>
        <v>2.0818523183452029E-5</v>
      </c>
      <c r="BS204" s="7">
        <f t="shared" ca="1" si="231"/>
        <v>1.7978992635072066E-5</v>
      </c>
      <c r="BT204" s="7">
        <f t="shared" ca="1" si="232"/>
        <v>1.5113376404891821E-5</v>
      </c>
      <c r="BU204" s="7">
        <f t="shared" ca="1" si="233"/>
        <v>1.221200373304725E-5</v>
      </c>
      <c r="BV204" s="7">
        <f t="shared" ca="1" si="234"/>
        <v>9.2635177076434252E-6</v>
      </c>
      <c r="BW204" s="7">
        <f t="shared" ca="1" si="235"/>
        <v>6.2550318483475475E-6</v>
      </c>
      <c r="BX204" s="7">
        <f t="shared" ca="1" si="236"/>
        <v>3.1723145116751114E-6</v>
      </c>
      <c r="BY204" s="8">
        <f t="shared" si="237"/>
        <v>0</v>
      </c>
    </row>
    <row r="205" spans="2:77" x14ac:dyDescent="0.2">
      <c r="B205" s="8">
        <f t="shared" si="238"/>
        <v>0</v>
      </c>
      <c r="C205" s="7">
        <f t="shared" ca="1" si="239"/>
        <v>8.4497635152772772E-7</v>
      </c>
      <c r="D205" s="7">
        <f t="shared" ca="1" si="241"/>
        <v>1.7283993544697461E-6</v>
      </c>
      <c r="E205" s="7">
        <f t="shared" ca="1" si="242"/>
        <v>2.6548115068820023E-6</v>
      </c>
      <c r="F205" s="7">
        <f t="shared" ca="1" si="243"/>
        <v>3.6287809861923918E-6</v>
      </c>
      <c r="G205" s="7">
        <f t="shared" ca="1" si="244"/>
        <v>4.6548019146456016E-6</v>
      </c>
      <c r="H205" s="7">
        <f t="shared" ca="1" si="245"/>
        <v>5.7371895024362052E-6</v>
      </c>
      <c r="I205" s="7">
        <f t="shared" ca="1" si="246"/>
        <v>6.8799715053132206E-6</v>
      </c>
      <c r="J205" s="7">
        <f t="shared" ca="1" si="247"/>
        <v>8.0867776073570489E-6</v>
      </c>
      <c r="K205" s="7">
        <f t="shared" ca="1" si="248"/>
        <v>9.3607285024483806E-6</v>
      </c>
      <c r="L205" s="7">
        <f t="shared" ca="1" si="249"/>
        <v>1.0704326593115461E-5</v>
      </c>
      <c r="M205" s="7">
        <f t="shared" ca="1" si="250"/>
        <v>1.211935034600535E-5</v>
      </c>
      <c r="N205" s="7">
        <f t="shared" ca="1" si="251"/>
        <v>1.3606754432109569E-5</v>
      </c>
      <c r="O205" s="7">
        <f t="shared" ca="1" si="252"/>
        <v>1.5166577830229045E-5</v>
      </c>
      <c r="P205" s="7">
        <f t="shared" ca="1" si="253"/>
        <v>1.6797862077684021E-5</v>
      </c>
      <c r="Q205" s="7">
        <f t="shared" ca="1" si="254"/>
        <v>1.8498581807552356E-5</v>
      </c>
      <c r="R205" s="7">
        <f t="shared" ca="1" si="255"/>
        <v>2.0265589612567717E-5</v>
      </c>
      <c r="S205" s="7">
        <f t="shared" ca="1" si="256"/>
        <v>2.2094577119559206E-5</v>
      </c>
      <c r="T205" s="7">
        <f t="shared" ca="1" si="257"/>
        <v>2.3980053944066086E-5</v>
      </c>
      <c r="U205" s="7">
        <f t="shared" ca="1" si="258"/>
        <v>2.5915345923570531E-5</v>
      </c>
      <c r="V205" s="7">
        <f t="shared" ca="1" si="259"/>
        <v>2.7892613702782372E-5</v>
      </c>
      <c r="W205" s="7">
        <f t="shared" ca="1" si="260"/>
        <v>2.9902892370807822E-5</v>
      </c>
      <c r="X205" s="7">
        <f t="shared" ca="1" si="261"/>
        <v>3.1936152435107377E-5</v>
      </c>
      <c r="Y205" s="7">
        <f t="shared" ca="1" si="262"/>
        <v>3.3981381970061895E-5</v>
      </c>
      <c r="Z205" s="7">
        <f t="shared" ca="1" si="263"/>
        <v>3.602668930954805E-5</v>
      </c>
      <c r="AA205" s="7">
        <f t="shared" ca="1" si="264"/>
        <v>3.8059425175351479E-5</v>
      </c>
      <c r="AB205" s="7">
        <f t="shared" ca="1" si="265"/>
        <v>4.0066322659659149E-5</v>
      </c>
      <c r="AC205" s="7">
        <f t="shared" ca="1" si="266"/>
        <v>4.2033653023938454E-5</v>
      </c>
      <c r="AD205" s="7">
        <f t="shared" ca="1" si="267"/>
        <v>4.3947394851944033E-5</v>
      </c>
      <c r="AE205" s="7">
        <f t="shared" ca="1" si="268"/>
        <v>4.5793413714660525E-5</v>
      </c>
      <c r="AF205" s="7">
        <f t="shared" ca="1" si="269"/>
        <v>4.7557649182014418E-5</v>
      </c>
      <c r="AG205" s="7">
        <f t="shared" ca="1" si="270"/>
        <v>4.922630576107994E-5</v>
      </c>
      <c r="AH205" s="7">
        <f t="shared" ca="1" si="271"/>
        <v>5.0786044162331206E-5</v>
      </c>
      <c r="AI205" s="7">
        <f t="shared" ca="1" si="272"/>
        <v>5.2224169201114579E-5</v>
      </c>
      <c r="AJ205" s="7">
        <f t="shared" ca="1" si="273"/>
        <v>5.352881063529723E-5</v>
      </c>
      <c r="AK205" s="7">
        <f t="shared" ca="1" si="274"/>
        <v>5.4689093323666921E-5</v>
      </c>
      <c r="AL205" s="7">
        <f t="shared" ca="1" si="275"/>
        <v>5.5695293262004837E-5</v>
      </c>
      <c r="AM205" s="7">
        <f t="shared" ca="1" si="276"/>
        <v>5.653897631095088E-5</v>
      </c>
      <c r="AN205" s="7">
        <f t="shared" ca="1" si="277"/>
        <v>5.7213116765296131E-5</v>
      </c>
      <c r="AO205" s="7">
        <f t="shared" ca="1" si="278"/>
        <v>5.7712193319206338E-5</v>
      </c>
      <c r="AP205" s="7">
        <f t="shared" ca="1" si="279"/>
        <v>5.8032260445019788E-5</v>
      </c>
      <c r="AQ205" s="7">
        <f t="shared" ca="1" si="280"/>
        <v>5.8170993711864226E-5</v>
      </c>
      <c r="AR205" s="7">
        <f t="shared" ca="1" si="281"/>
        <v>5.8127708110323457E-5</v>
      </c>
      <c r="AS205" s="7">
        <f t="shared" ca="1" si="282"/>
        <v>5.7903349005915562E-5</v>
      </c>
      <c r="AT205" s="7">
        <f t="shared" ca="1" si="283"/>
        <v>5.7500455902141331E-5</v>
      </c>
      <c r="AU205" s="7">
        <f t="shared" ca="1" si="284"/>
        <v>5.6923099738537664E-5</v>
      </c>
      <c r="AV205" s="7">
        <f t="shared" ca="1" si="285"/>
        <v>5.6176794966541935E-5</v>
      </c>
      <c r="AW205" s="7">
        <f t="shared" ca="1" si="286"/>
        <v>5.5268388123326677E-5</v>
      </c>
      <c r="AX205" s="7">
        <f t="shared" ca="1" si="287"/>
        <v>5.42059250500713E-5</v>
      </c>
      <c r="AY205" s="7">
        <f t="shared" ca="1" si="288"/>
        <v>5.2998499267391003E-5</v>
      </c>
      <c r="AZ205" s="7">
        <f t="shared" ca="1" si="289"/>
        <v>5.1656084320105417E-5</v>
      </c>
      <c r="BA205" s="7">
        <f t="shared" ca="1" si="290"/>
        <v>5.0189353131887057E-5</v>
      </c>
      <c r="BB205" s="7">
        <f t="shared" ca="1" si="291"/>
        <v>4.8609487565747143E-5</v>
      </c>
      <c r="BC205" s="7">
        <f t="shared" ca="1" si="292"/>
        <v>4.6927981469387268E-5</v>
      </c>
      <c r="BD205" s="7">
        <f t="shared" ca="1" si="293"/>
        <v>4.5156440498051032E-5</v>
      </c>
      <c r="BE205" s="7">
        <f t="shared" ca="1" si="294"/>
        <v>4.3306381956584466E-5</v>
      </c>
      <c r="BF205" s="7">
        <f t="shared" ca="1" si="295"/>
        <v>4.1389037793639711E-5</v>
      </c>
      <c r="BG205" s="7">
        <f t="shared" ca="1" si="296"/>
        <v>3.9415163722389854E-5</v>
      </c>
      <c r="BH205" s="7">
        <f t="shared" ca="1" si="297"/>
        <v>3.7394857242783203E-5</v>
      </c>
      <c r="BI205" s="7">
        <f t="shared" ca="1" si="298"/>
        <v>3.5337387109793525E-5</v>
      </c>
      <c r="BJ205" s="7">
        <f t="shared" ca="1" si="299"/>
        <v>3.3251036539935449E-5</v>
      </c>
      <c r="BK205" s="7">
        <f t="shared" ca="1" si="300"/>
        <v>3.1142962183770018E-5</v>
      </c>
      <c r="BL205" s="7">
        <f t="shared" ca="1" si="301"/>
        <v>2.9019070623726462E-5</v>
      </c>
      <c r="BM205" s="7">
        <f t="shared" ca="1" si="302"/>
        <v>2.6883913891703985E-5</v>
      </c>
      <c r="BN205" s="7">
        <f t="shared" ca="1" si="303"/>
        <v>2.4740605245586969E-5</v>
      </c>
      <c r="BO205" s="7">
        <f t="shared" ca="1" si="240"/>
        <v>2.259075620239379E-5</v>
      </c>
      <c r="BP205" s="7">
        <f t="shared" ca="1" si="228"/>
        <v>2.0434435600931784E-5</v>
      </c>
      <c r="BQ205" s="7">
        <f t="shared" ca="1" si="229"/>
        <v>1.8270151259422579E-5</v>
      </c>
      <c r="BR205" s="7">
        <f t="shared" ca="1" si="230"/>
        <v>1.6094854602742308E-5</v>
      </c>
      <c r="BS205" s="7">
        <f t="shared" ca="1" si="231"/>
        <v>1.390396845725786E-5</v>
      </c>
      <c r="BT205" s="7">
        <f t="shared" ca="1" si="232"/>
        <v>1.1691438044938298E-5</v>
      </c>
      <c r="BU205" s="7">
        <f t="shared" ca="1" si="233"/>
        <v>9.4498050476183856E-6</v>
      </c>
      <c r="BV205" s="7">
        <f t="shared" ca="1" si="234"/>
        <v>7.1703044514107974E-6</v>
      </c>
      <c r="BW205" s="7">
        <f t="shared" ca="1" si="235"/>
        <v>4.8429837144082818E-6</v>
      </c>
      <c r="BX205" s="7">
        <f t="shared" ca="1" si="236"/>
        <v>2.4568436221916628E-6</v>
      </c>
      <c r="BY205" s="8">
        <f t="shared" ref="BY205:BY210" si="304">($A$3)</f>
        <v>0</v>
      </c>
    </row>
    <row r="206" spans="2:77" x14ac:dyDescent="0.2">
      <c r="B206" s="8">
        <f t="shared" si="238"/>
        <v>0</v>
      </c>
      <c r="C206" s="7">
        <f t="shared" ca="1" si="239"/>
        <v>6.3264628473346929E-7</v>
      </c>
      <c r="D206" s="7">
        <f t="shared" ca="1" si="241"/>
        <v>1.2944530239804995E-6</v>
      </c>
      <c r="E206" s="7">
        <f t="shared" ca="1" si="242"/>
        <v>1.9888238156715591E-6</v>
      </c>
      <c r="F206" s="7">
        <f t="shared" ca="1" si="243"/>
        <v>2.7191845822810095E-6</v>
      </c>
      <c r="G206" s="7">
        <f t="shared" ca="1" si="244"/>
        <v>3.4889091217589992E-6</v>
      </c>
      <c r="H206" s="7">
        <f t="shared" ca="1" si="245"/>
        <v>4.301240715386795E-6</v>
      </c>
      <c r="I206" s="7">
        <f t="shared" ca="1" si="246"/>
        <v>5.1592108629542947E-6</v>
      </c>
      <c r="J206" s="7">
        <f t="shared" ca="1" si="247"/>
        <v>6.0655563475998282E-6</v>
      </c>
      <c r="K206" s="7">
        <f t="shared" ca="1" si="248"/>
        <v>7.0226359563976065E-6</v>
      </c>
      <c r="L206" s="7">
        <f t="shared" ca="1" si="249"/>
        <v>8.0323482934299555E-6</v>
      </c>
      <c r="M206" s="7">
        <f t="shared" ca="1" si="250"/>
        <v>9.096052214435467E-6</v>
      </c>
      <c r="N206" s="7">
        <f t="shared" ca="1" si="251"/>
        <v>1.0214491480884766E-5</v>
      </c>
      <c r="O206" s="7">
        <f t="shared" ca="1" si="252"/>
        <v>1.138772527135579E-5</v>
      </c>
      <c r="P206" s="7">
        <f t="shared" ca="1" si="253"/>
        <v>1.2615066194614758E-5</v>
      </c>
      <c r="Q206" s="7">
        <f t="shared" ca="1" si="254"/>
        <v>1.3895027417769794E-5</v>
      </c>
      <c r="R206" s="7">
        <f t="shared" ca="1" si="255"/>
        <v>1.522528045106629E-5</v>
      </c>
      <c r="S206" s="7">
        <f t="shared" ca="1" si="256"/>
        <v>1.6602625016277179E-5</v>
      </c>
      <c r="T206" s="7">
        <f t="shared" ca="1" si="257"/>
        <v>1.8022972267461184E-5</v>
      </c>
      <c r="U206" s="7">
        <f t="shared" ca="1" si="258"/>
        <v>1.9481342431828663E-5</v>
      </c>
      <c r="V206" s="7">
        <f t="shared" ca="1" si="259"/>
        <v>2.0971877696822576E-5</v>
      </c>
      <c r="W206" s="7">
        <f t="shared" ca="1" si="260"/>
        <v>2.2487870891118413E-5</v>
      </c>
      <c r="X206" s="7">
        <f t="shared" ca="1" si="261"/>
        <v>2.4021810197431154E-5</v>
      </c>
      <c r="Y206" s="7">
        <f t="shared" ca="1" si="262"/>
        <v>2.5565439800576325E-5</v>
      </c>
      <c r="Z206" s="7">
        <f t="shared" ca="1" si="263"/>
        <v>2.710983602320953E-5</v>
      </c>
      <c r="AA206" s="7">
        <f t="shared" ca="1" si="264"/>
        <v>2.8645498143132688E-5</v>
      </c>
      <c r="AB206" s="7">
        <f t="shared" ca="1" si="265"/>
        <v>3.0162452729815869E-5</v>
      </c>
      <c r="AC206" s="7">
        <f t="shared" ca="1" si="266"/>
        <v>3.1650369994065791E-5</v>
      </c>
      <c r="AD206" s="7">
        <f t="shared" ca="1" si="267"/>
        <v>3.3098690323861816E-5</v>
      </c>
      <c r="AE206" s="7">
        <f t="shared" ca="1" si="268"/>
        <v>3.4496758891251946E-5</v>
      </c>
      <c r="AF206" s="7">
        <f t="shared" ca="1" si="269"/>
        <v>3.5833965969149417E-5</v>
      </c>
      <c r="AG206" s="7">
        <f t="shared" ca="1" si="270"/>
        <v>3.709989040115542E-5</v>
      </c>
      <c r="AH206" s="7">
        <f t="shared" ca="1" si="271"/>
        <v>3.8284443529057165E-5</v>
      </c>
      <c r="AI206" s="7">
        <f t="shared" ca="1" si="272"/>
        <v>3.9378010806682468E-5</v>
      </c>
      <c r="AJ206" s="7">
        <f t="shared" ca="1" si="273"/>
        <v>4.037158831874696E-5</v>
      </c>
      <c r="AK206" s="7">
        <f t="shared" ca="1" si="274"/>
        <v>4.1256911480620146E-5</v>
      </c>
      <c r="AL206" s="7">
        <f t="shared" ca="1" si="275"/>
        <v>4.2026573318892849E-5</v>
      </c>
      <c r="AM206" s="7">
        <f t="shared" ca="1" si="276"/>
        <v>4.2674129920505837E-5</v>
      </c>
      <c r="AN206" s="7">
        <f t="shared" ca="1" si="277"/>
        <v>4.3194190885259686E-5</v>
      </c>
      <c r="AO206" s="7">
        <f t="shared" ca="1" si="278"/>
        <v>4.3582492916193489E-5</v>
      </c>
      <c r="AP206" s="7">
        <f t="shared" ca="1" si="279"/>
        <v>4.3835955026417584E-5</v>
      </c>
      <c r="AQ206" s="7">
        <f t="shared" ca="1" si="280"/>
        <v>4.3952714220018158E-5</v>
      </c>
      <c r="AR206" s="7">
        <f t="shared" ca="1" si="281"/>
        <v>4.393214090814885E-5</v>
      </c>
      <c r="AS206" s="7">
        <f t="shared" ca="1" si="282"/>
        <v>4.3774833738314876E-5</v>
      </c>
      <c r="AT206" s="7">
        <f t="shared" ca="1" si="283"/>
        <v>4.3482593933856918E-5</v>
      </c>
      <c r="AU206" s="7">
        <f t="shared" ca="1" si="284"/>
        <v>4.3058379650660444E-5</v>
      </c>
      <c r="AV206" s="7">
        <f t="shared" ca="1" si="285"/>
        <v>4.2506241248628119E-5</v>
      </c>
      <c r="AW206" s="7">
        <f t="shared" ca="1" si="286"/>
        <v>4.1831238736857262E-5</v>
      </c>
      <c r="AX206" s="7">
        <f t="shared" ca="1" si="287"/>
        <v>4.103934297539747E-5</v>
      </c>
      <c r="AY206" s="7">
        <f t="shared" ca="1" si="288"/>
        <v>4.0137322496053407E-5</v>
      </c>
      <c r="AZ206" s="7">
        <f t="shared" ca="1" si="289"/>
        <v>3.9132618034755938E-5</v>
      </c>
      <c r="BA206" s="7">
        <f t="shared" ca="1" si="290"/>
        <v>3.8033207045167286E-5</v>
      </c>
      <c r="BB206" s="7">
        <f t="shared" ca="1" si="291"/>
        <v>3.6847460585880316E-5</v>
      </c>
      <c r="BC206" s="7">
        <f t="shared" ca="1" si="292"/>
        <v>3.5583995042102867E-5</v>
      </c>
      <c r="BD206" s="7">
        <f t="shared" ca="1" si="293"/>
        <v>3.425152115909252E-5</v>
      </c>
      <c r="BE206" s="7">
        <f t="shared" ca="1" si="294"/>
        <v>3.2858692832376739E-5</v>
      </c>
      <c r="BF206" s="7">
        <f t="shared" ca="1" si="295"/>
        <v>3.1413958023836909E-5</v>
      </c>
      <c r="BG206" s="7">
        <f t="shared" ca="1" si="296"/>
        <v>2.9925414058976859E-5</v>
      </c>
      <c r="BH206" s="7">
        <f t="shared" ca="1" si="297"/>
        <v>2.8400669415804221E-5</v>
      </c>
      <c r="BI206" s="7">
        <f t="shared" ca="1" si="298"/>
        <v>2.6846713946806416E-5</v>
      </c>
      <c r="BJ206" s="7">
        <f t="shared" ca="1" si="299"/>
        <v>2.5269799289660579E-5</v>
      </c>
      <c r="BK206" s="7">
        <f t="shared" ca="1" si="300"/>
        <v>2.3675331026491584E-5</v>
      </c>
      <c r="BL206" s="7">
        <f t="shared" ca="1" si="301"/>
        <v>2.2067773952049283E-5</v>
      </c>
      <c r="BM206" s="7">
        <f t="shared" ca="1" si="302"/>
        <v>2.0450571613667155E-5</v>
      </c>
      <c r="BN206" s="7">
        <f t="shared" ca="1" si="303"/>
        <v>1.882608109480811E-5</v>
      </c>
      <c r="BO206" s="7">
        <f t="shared" ca="1" si="240"/>
        <v>1.7195523832724495E-5</v>
      </c>
      <c r="BP206" s="7">
        <f t="shared" ca="1" si="228"/>
        <v>1.555895309128657E-5</v>
      </c>
      <c r="BQ206" s="7">
        <f t="shared" ca="1" si="229"/>
        <v>1.3915238553071087E-5</v>
      </c>
      <c r="BR206" s="7">
        <f t="shared" ca="1" si="230"/>
        <v>1.2262068349758906E-5</v>
      </c>
      <c r="BS206" s="7">
        <f t="shared" ca="1" si="231"/>
        <v>1.0595968714989817E-5</v>
      </c>
      <c r="BT206" s="7">
        <f t="shared" ca="1" si="232"/>
        <v>8.9123413162587192E-6</v>
      </c>
      <c r="BU206" s="7">
        <f t="shared" ca="1" si="233"/>
        <v>7.2055181985974191E-6</v>
      </c>
      <c r="BV206" s="7">
        <f t="shared" ca="1" si="234"/>
        <v>5.4688341485128453E-6</v>
      </c>
      <c r="BW206" s="7">
        <f t="shared" ca="1" si="235"/>
        <v>3.6947161575402753E-6</v>
      </c>
      <c r="BX206" s="7">
        <f t="shared" ca="1" si="236"/>
        <v>1.8747895264826419E-6</v>
      </c>
      <c r="BY206" s="8">
        <f t="shared" si="304"/>
        <v>0</v>
      </c>
    </row>
    <row r="207" spans="2:77" x14ac:dyDescent="0.2">
      <c r="B207" s="8">
        <f t="shared" si="238"/>
        <v>0</v>
      </c>
      <c r="C207" s="7">
        <f t="shared" ca="1" si="239"/>
        <v>4.6298124569006863E-7</v>
      </c>
      <c r="D207" s="7">
        <f t="shared" ca="1" si="241"/>
        <v>9.4753941982920511E-7</v>
      </c>
      <c r="E207" s="7">
        <f t="shared" ca="1" si="242"/>
        <v>1.4561653220518739E-6</v>
      </c>
      <c r="F207" s="7">
        <f t="shared" ca="1" si="243"/>
        <v>1.991367989573376E-6</v>
      </c>
      <c r="G207" s="7">
        <f t="shared" ca="1" si="244"/>
        <v>2.5556203865283366E-6</v>
      </c>
      <c r="H207" s="7">
        <f t="shared" ca="1" si="245"/>
        <v>3.1513021417670754E-6</v>
      </c>
      <c r="I207" s="7">
        <f t="shared" ca="1" si="246"/>
        <v>3.7806401147225427E-6</v>
      </c>
      <c r="J207" s="7">
        <f t="shared" ca="1" si="247"/>
        <v>4.4456476665218462E-6</v>
      </c>
      <c r="K207" s="7">
        <f t="shared" ca="1" si="248"/>
        <v>5.1480636051460496E-6</v>
      </c>
      <c r="L207" s="7">
        <f t="shared" ca="1" si="249"/>
        <v>5.8892918555653982E-6</v>
      </c>
      <c r="M207" s="7">
        <f t="shared" ca="1" si="250"/>
        <v>6.6703429745926687E-6</v>
      </c>
      <c r="N207" s="7">
        <f t="shared" ca="1" si="251"/>
        <v>7.4917786818318669E-6</v>
      </c>
      <c r="O207" s="7">
        <f t="shared" ca="1" si="252"/>
        <v>8.353660608782586E-6</v>
      </c>
      <c r="P207" s="7">
        <f t="shared" ca="1" si="253"/>
        <v>9.2555044744083686E-6</v>
      </c>
      <c r="Q207" s="7">
        <f t="shared" ca="1" si="254"/>
        <v>1.0196240874279841E-5</v>
      </c>
      <c r="R207" s="7">
        <f t="shared" ca="1" si="255"/>
        <v>1.1174183819401859E-5</v>
      </c>
      <c r="S207" s="7">
        <f t="shared" ca="1" si="256"/>
        <v>1.2187008078485716E-5</v>
      </c>
      <c r="T207" s="7">
        <f t="shared" ca="1" si="257"/>
        <v>1.3231736263143495E-5</v>
      </c>
      <c r="U207" s="7">
        <f t="shared" ca="1" si="258"/>
        <v>1.4304736449732551E-5</v>
      </c>
      <c r="V207" s="7">
        <f t="shared" ca="1" si="259"/>
        <v>1.5401730955960582E-5</v>
      </c>
      <c r="W207" s="7">
        <f t="shared" ca="1" si="260"/>
        <v>1.6517816687620168E-5</v>
      </c>
      <c r="X207" s="7">
        <f t="shared" ca="1" si="261"/>
        <v>1.7647497244822881E-5</v>
      </c>
      <c r="Y207" s="7">
        <f t="shared" ca="1" si="262"/>
        <v>1.8784726732761339E-5</v>
      </c>
      <c r="Z207" s="7">
        <f t="shared" ca="1" si="263"/>
        <v>1.9922964965182378E-5</v>
      </c>
      <c r="AA207" s="7">
        <f t="shared" ca="1" si="264"/>
        <v>2.1055243486004776E-5</v>
      </c>
      <c r="AB207" s="7">
        <f t="shared" ca="1" si="265"/>
        <v>2.2174241573012585E-5</v>
      </c>
      <c r="AC207" s="7">
        <f t="shared" ca="1" si="266"/>
        <v>2.3272371134770116E-5</v>
      </c>
      <c r="AD207" s="7">
        <f t="shared" ca="1" si="267"/>
        <v>2.4341869175365341E-5</v>
      </c>
      <c r="AE207" s="7">
        <f t="shared" ca="1" si="268"/>
        <v>2.5374896288612991E-5</v>
      </c>
      <c r="AF207" s="7">
        <f t="shared" ca="1" si="269"/>
        <v>2.6363639460772699E-5</v>
      </c>
      <c r="AG207" s="7">
        <f t="shared" ca="1" si="270"/>
        <v>2.7300417314757067E-5</v>
      </c>
      <c r="AH207" s="7">
        <f t="shared" ca="1" si="271"/>
        <v>2.81777858243364E-5</v>
      </c>
      <c r="AI207" s="7">
        <f t="shared" ca="1" si="272"/>
        <v>2.8988642467926825E-5</v>
      </c>
      <c r="AJ207" s="7">
        <f t="shared" ca="1" si="273"/>
        <v>2.972632678076558E-5</v>
      </c>
      <c r="AK207" s="7">
        <f t="shared" ca="1" si="274"/>
        <v>3.0384715302763641E-5</v>
      </c>
      <c r="AL207" s="7">
        <f t="shared" ca="1" si="275"/>
        <v>3.0958309006694843E-5</v>
      </c>
      <c r="AM207" s="7">
        <f t="shared" ca="1" si="276"/>
        <v>3.144231142572731E-5</v>
      </c>
      <c r="AN207" s="7">
        <f t="shared" ca="1" si="277"/>
        <v>3.1832695877260725E-5</v>
      </c>
      <c r="AO207" s="7">
        <f t="shared" ca="1" si="278"/>
        <v>3.2126260396884452E-5</v>
      </c>
      <c r="AP207" s="7">
        <f t="shared" ca="1" si="279"/>
        <v>3.2320669246115586E-5</v>
      </c>
      <c r="AQ207" s="7">
        <f t="shared" ca="1" si="280"/>
        <v>3.2414480133534912E-5</v>
      </c>
      <c r="AR207" s="7">
        <f t="shared" ca="1" si="281"/>
        <v>3.2407156583403941E-5</v>
      </c>
      <c r="AS207" s="7">
        <f t="shared" ca="1" si="282"/>
        <v>3.2299065190750656E-5</v>
      </c>
      <c r="AT207" s="7">
        <f t="shared" ca="1" si="283"/>
        <v>3.2091457809014848E-5</v>
      </c>
      <c r="AU207" s="7">
        <f t="shared" ca="1" si="284"/>
        <v>3.1786439017522487E-5</v>
      </c>
      <c r="AV207" s="7">
        <f t="shared" ca="1" si="285"/>
        <v>3.1386919503586012E-5</v>
      </c>
      <c r="AW207" s="7">
        <f t="shared" ca="1" si="286"/>
        <v>3.089655626083363E-5</v>
      </c>
      <c r="AX207" s="7">
        <f t="shared" ca="1" si="287"/>
        <v>3.0319680745274518E-5</v>
      </c>
      <c r="AY207" s="7">
        <f t="shared" ca="1" si="288"/>
        <v>2.96612163385012E-5</v>
      </c>
      <c r="AZ207" s="7">
        <f t="shared" ca="1" si="289"/>
        <v>2.8926586639431762E-5</v>
      </c>
      <c r="BA207" s="7">
        <f t="shared" ca="1" si="290"/>
        <v>2.8121616239528526E-5</v>
      </c>
      <c r="BB207" s="7">
        <f t="shared" ca="1" si="291"/>
        <v>2.7252425730272558E-5</v>
      </c>
      <c r="BC207" s="7">
        <f t="shared" ca="1" si="292"/>
        <v>2.6325322745930919E-5</v>
      </c>
      <c r="BD207" s="7">
        <f t="shared" ca="1" si="293"/>
        <v>2.5346690860691847E-5</v>
      </c>
      <c r="BE207" s="7">
        <f t="shared" ca="1" si="294"/>
        <v>2.4322878139566903E-5</v>
      </c>
      <c r="BF207" s="7">
        <f t="shared" ca="1" si="295"/>
        <v>2.3260087090550758E-5</v>
      </c>
      <c r="BG207" s="7">
        <f t="shared" ca="1" si="296"/>
        <v>2.2164267685648231E-5</v>
      </c>
      <c r="BH207" s="7">
        <f t="shared" ca="1" si="297"/>
        <v>2.1041015015340541E-5</v>
      </c>
      <c r="BI207" s="7">
        <f t="shared" ca="1" si="298"/>
        <v>1.9895473019999612E-5</v>
      </c>
      <c r="BJ207" s="7">
        <f t="shared" ca="1" si="299"/>
        <v>1.8732245607874455E-5</v>
      </c>
      <c r="BK207" s="7">
        <f t="shared" ca="1" si="300"/>
        <v>1.7555316327605386E-5</v>
      </c>
      <c r="BL207" s="7">
        <f t="shared" ca="1" si="301"/>
        <v>1.6367977618420835E-5</v>
      </c>
      <c r="BM207" s="7">
        <f t="shared" ca="1" si="302"/>
        <v>1.5172770517304511E-5</v>
      </c>
      <c r="BN207" s="7">
        <f t="shared" ca="1" si="303"/>
        <v>1.397143556281016E-5</v>
      </c>
      <c r="BO207" s="7">
        <f t="shared" ca="1" si="240"/>
        <v>1.2764875502301776E-5</v>
      </c>
      <c r="BP207" s="7">
        <f t="shared" ca="1" si="228"/>
        <v>1.15531302847225E-5</v>
      </c>
      <c r="BQ207" s="7">
        <f t="shared" ca="1" si="229"/>
        <v>1.0335364705091194E-5</v>
      </c>
      <c r="BR207" s="7">
        <f t="shared" ca="1" si="230"/>
        <v>9.1098689593925891E-6</v>
      </c>
      <c r="BS207" s="7">
        <f t="shared" ca="1" si="231"/>
        <v>7.874072268094076E-6</v>
      </c>
      <c r="BT207" s="7">
        <f t="shared" ca="1" si="232"/>
        <v>6.6245696311647222E-6</v>
      </c>
      <c r="BU207" s="7">
        <f t="shared" ca="1" si="233"/>
        <v>5.3571616845698233E-6</v>
      </c>
      <c r="BV207" s="7">
        <f t="shared" ca="1" si="234"/>
        <v>4.0669075347429186E-6</v>
      </c>
      <c r="BW207" s="7">
        <f t="shared" ca="1" si="235"/>
        <v>2.7481903502868817E-6</v>
      </c>
      <c r="BX207" s="7">
        <f t="shared" ca="1" si="236"/>
        <v>1.3947953859618714E-6</v>
      </c>
      <c r="BY207" s="8">
        <f t="shared" si="304"/>
        <v>0</v>
      </c>
    </row>
    <row r="208" spans="2:77" x14ac:dyDescent="0.2">
      <c r="B208" s="8">
        <f t="shared" si="238"/>
        <v>0</v>
      </c>
      <c r="C208" s="7">
        <f t="shared" ca="1" si="239"/>
        <v>3.2433181058687492E-7</v>
      </c>
      <c r="D208" s="7">
        <f t="shared" ca="1" si="241"/>
        <v>6.6390904651113388E-7</v>
      </c>
      <c r="E208" s="7">
        <f t="shared" ca="1" si="242"/>
        <v>1.020474641431172E-6</v>
      </c>
      <c r="F208" s="7">
        <f t="shared" ca="1" si="243"/>
        <v>1.3957852929507937E-6</v>
      </c>
      <c r="G208" s="7">
        <f t="shared" ca="1" si="244"/>
        <v>1.7915735451419343E-6</v>
      </c>
      <c r="H208" s="7">
        <f t="shared" ca="1" si="245"/>
        <v>2.2095077695117924E-6</v>
      </c>
      <c r="I208" s="7">
        <f t="shared" ca="1" si="246"/>
        <v>2.6511505881820401E-6</v>
      </c>
      <c r="J208" s="7">
        <f t="shared" ca="1" si="247"/>
        <v>3.1179163518477935E-6</v>
      </c>
      <c r="K208" s="7">
        <f t="shared" ca="1" si="248"/>
        <v>3.6110283497574618E-6</v>
      </c>
      <c r="L208" s="7">
        <f t="shared" ca="1" si="249"/>
        <v>4.1314764870072583E-6</v>
      </c>
      <c r="M208" s="7">
        <f t="shared" ca="1" si="250"/>
        <v>4.679976213221921E-6</v>
      </c>
      <c r="N208" s="7">
        <f t="shared" ca="1" si="251"/>
        <v>5.2569295234899866E-6</v>
      </c>
      <c r="O208" s="7">
        <f t="shared" ca="1" si="252"/>
        <v>5.8623888746006388E-6</v>
      </c>
      <c r="P208" s="7">
        <f t="shared" ca="1" si="253"/>
        <v>6.4960248647491876E-6</v>
      </c>
      <c r="Q208" s="7">
        <f t="shared" ca="1" si="254"/>
        <v>7.1570985108259727E-6</v>
      </c>
      <c r="R208" s="7">
        <f t="shared" ca="1" si="255"/>
        <v>7.8444389225166098E-6</v>
      </c>
      <c r="S208" s="7">
        <f t="shared" ca="1" si="256"/>
        <v>8.5564271156235502E-6</v>
      </c>
      <c r="T208" s="7">
        <f t="shared" ca="1" si="257"/>
        <v>9.2909866278362464E-6</v>
      </c>
      <c r="U208" s="7">
        <f t="shared" ca="1" si="258"/>
        <v>1.004558149893353E-5</v>
      </c>
      <c r="V208" s="7">
        <f t="shared" ca="1" si="259"/>
        <v>1.0817222055185607E-5</v>
      </c>
      <c r="W208" s="7">
        <f t="shared" ca="1" si="260"/>
        <v>1.1602478796424015E-5</v>
      </c>
      <c r="X208" s="7">
        <f t="shared" ca="1" si="261"/>
        <v>1.23975045265405E-5</v>
      </c>
      <c r="Y208" s="7">
        <f t="shared" ca="1" si="262"/>
        <v>1.3198064697467779E-5</v>
      </c>
      <c r="Z208" s="7">
        <f t="shared" ca="1" si="263"/>
        <v>1.3999575757045567E-5</v>
      </c>
      <c r="AA208" s="7">
        <f t="shared" ca="1" si="264"/>
        <v>1.4797151107176814E-5</v>
      </c>
      <c r="AB208" s="7">
        <f t="shared" ca="1" si="265"/>
        <v>1.5585654095318664E-5</v>
      </c>
      <c r="AC208" s="7">
        <f t="shared" ca="1" si="266"/>
        <v>1.6359757284846241E-5</v>
      </c>
      <c r="AD208" s="7">
        <f t="shared" ca="1" si="267"/>
        <v>1.7114007083439317E-5</v>
      </c>
      <c r="AE208" s="7">
        <f t="shared" ca="1" si="268"/>
        <v>1.7842892658499635E-5</v>
      </c>
      <c r="AF208" s="7">
        <f t="shared" ca="1" si="269"/>
        <v>1.8540917939508237E-5</v>
      </c>
      <c r="AG208" s="7">
        <f t="shared" ca="1" si="270"/>
        <v>1.92026754034682E-5</v>
      </c>
      <c r="AH208" s="7">
        <f t="shared" ca="1" si="271"/>
        <v>1.9822920264763039E-5</v>
      </c>
      <c r="AI208" s="7">
        <f t="shared" ca="1" si="272"/>
        <v>2.0396643647690497E-5</v>
      </c>
      <c r="AJ208" s="7">
        <f t="shared" ca="1" si="273"/>
        <v>2.0919143310466451E-5</v>
      </c>
      <c r="AK208" s="7">
        <f t="shared" ca="1" si="274"/>
        <v>2.1386090514480519E-5</v>
      </c>
      <c r="AL208" s="7">
        <f t="shared" ca="1" si="275"/>
        <v>2.1793591691811493E-5</v>
      </c>
      <c r="AM208" s="7">
        <f t="shared" ca="1" si="276"/>
        <v>2.2138243656202914E-5</v>
      </c>
      <c r="AN208" s="7">
        <f t="shared" ca="1" si="277"/>
        <v>2.2417181225560402E-5</v>
      </c>
      <c r="AO208" s="7">
        <f t="shared" ca="1" si="278"/>
        <v>2.2628116274317032E-5</v>
      </c>
      <c r="AP208" s="7">
        <f t="shared" ca="1" si="279"/>
        <v>2.2769367407643367E-5</v>
      </c>
      <c r="AQ208" s="7">
        <f t="shared" ca="1" si="280"/>
        <v>2.2839879641684501E-5</v>
      </c>
      <c r="AR208" s="7">
        <f t="shared" ca="1" si="281"/>
        <v>2.2839233679499761E-5</v>
      </c>
      <c r="AS208" s="7">
        <f t="shared" ca="1" si="282"/>
        <v>2.2767644585540001E-5</v>
      </c>
      <c r="AT208" s="7">
        <f t="shared" ca="1" si="283"/>
        <v>2.2625949876571094E-5</v>
      </c>
      <c r="AU208" s="7">
        <f t="shared" ca="1" si="284"/>
        <v>2.2415587258257168E-5</v>
      </c>
      <c r="AV208" s="7">
        <f t="shared" ca="1" si="285"/>
        <v>2.2138562438736542E-5</v>
      </c>
      <c r="AW208" s="7">
        <f t="shared" ca="1" si="286"/>
        <v>2.1797407638489463E-5</v>
      </c>
      <c r="AX208" s="7">
        <f t="shared" ca="1" si="287"/>
        <v>2.1395131585251119E-5</v>
      </c>
      <c r="AY208" s="7">
        <f t="shared" ca="1" si="288"/>
        <v>2.0935161930052441E-5</v>
      </c>
      <c r="AZ208" s="7">
        <f t="shared" ca="1" si="289"/>
        <v>2.0421281142906989E-5</v>
      </c>
      <c r="BA208" s="7">
        <f t="shared" ca="1" si="290"/>
        <v>1.9857557042349472E-5</v>
      </c>
      <c r="BB208" s="7">
        <f t="shared" ca="1" si="291"/>
        <v>1.9248269181054036E-5</v>
      </c>
      <c r="BC208" s="7">
        <f t="shared" ca="1" si="292"/>
        <v>1.8597832350132332E-5</v>
      </c>
      <c r="BD208" s="7">
        <f t="shared" ca="1" si="293"/>
        <v>1.7910718478327929E-5</v>
      </c>
      <c r="BE208" s="7">
        <f t="shared" ca="1" si="294"/>
        <v>1.7191378190879714E-5</v>
      </c>
      <c r="BF208" s="7">
        <f t="shared" ca="1" si="295"/>
        <v>1.6444163258704875E-5</v>
      </c>
      <c r="BG208" s="7">
        <f t="shared" ca="1" si="296"/>
        <v>1.5673251114685351E-5</v>
      </c>
      <c r="BH208" s="7">
        <f t="shared" ca="1" si="297"/>
        <v>1.4882572543558315E-5</v>
      </c>
      <c r="BI208" s="7">
        <f t="shared" ca="1" si="298"/>
        <v>1.4075743568768942E-5</v>
      </c>
      <c r="BJ208" s="7">
        <f t="shared" ca="1" si="299"/>
        <v>1.3256002467259205E-5</v>
      </c>
      <c r="BK208" s="7">
        <f t="shared" ca="1" si="300"/>
        <v>1.2426152745048126E-5</v>
      </c>
      <c r="BL208" s="7">
        <f t="shared" ca="1" si="301"/>
        <v>1.1588512805853441E-5</v>
      </c>
      <c r="BM208" s="7">
        <f t="shared" ca="1" si="302"/>
        <v>1.0744872944756674E-5</v>
      </c>
      <c r="BN208" s="7">
        <f t="shared" ca="1" si="303"/>
        <v>9.896460201353953E-6</v>
      </c>
      <c r="BO208" s="7">
        <f t="shared" ca="1" si="240"/>
        <v>9.0439115136926973E-6</v>
      </c>
      <c r="BP208" s="7">
        <f t="shared" ca="1" si="228"/>
        <v>8.1872555266441315E-6</v>
      </c>
      <c r="BQ208" s="7">
        <f t="shared" ca="1" si="229"/>
        <v>7.3259033266037473E-6</v>
      </c>
      <c r="BR208" s="7">
        <f t="shared" ca="1" si="230"/>
        <v>6.4586482982870425E-6</v>
      </c>
      <c r="BS208" s="7">
        <f t="shared" ca="1" si="231"/>
        <v>5.5836752280268636E-6</v>
      </c>
      <c r="BT208" s="7">
        <f t="shared" ca="1" si="232"/>
        <v>4.6985787099844581E-6</v>
      </c>
      <c r="BU208" s="7">
        <f t="shared" ca="1" si="233"/>
        <v>3.8003908452429293E-6</v>
      </c>
      <c r="BV208" s="7">
        <f t="shared" ca="1" si="234"/>
        <v>2.8856181567593203E-6</v>
      </c>
      <c r="BW208" s="7">
        <f t="shared" ca="1" si="235"/>
        <v>1.9502875733769402E-6</v>
      </c>
      <c r="BX208" s="7">
        <f t="shared" ca="1" si="236"/>
        <v>9.9000126133984642E-7</v>
      </c>
      <c r="BY208" s="8">
        <f t="shared" si="304"/>
        <v>0</v>
      </c>
    </row>
    <row r="209" spans="2:77" x14ac:dyDescent="0.2">
      <c r="B209" s="8">
        <f t="shared" si="238"/>
        <v>0</v>
      </c>
      <c r="C209" s="7">
        <f t="shared" ca="1" si="239"/>
        <v>2.0675874850123661E-7</v>
      </c>
      <c r="D209" s="7">
        <f t="shared" ca="1" si="241"/>
        <v>4.2329029266640272E-7</v>
      </c>
      <c r="E209" s="7">
        <f t="shared" ca="1" si="242"/>
        <v>6.5070286558614986E-7</v>
      </c>
      <c r="F209" s="7">
        <f t="shared" ca="1" si="243"/>
        <v>8.9011383075049919E-7</v>
      </c>
      <c r="G209" s="7">
        <f t="shared" ca="1" si="244"/>
        <v>1.1426255983294469E-6</v>
      </c>
      <c r="H209" s="7">
        <f t="shared" ca="1" si="245"/>
        <v>1.4093001899579214E-6</v>
      </c>
      <c r="I209" s="7">
        <f t="shared" ca="1" si="246"/>
        <v>1.691132797372612E-6</v>
      </c>
      <c r="J209" s="7">
        <f t="shared" ca="1" si="247"/>
        <v>1.9890247241965123E-6</v>
      </c>
      <c r="K209" s="7">
        <f t="shared" ca="1" si="248"/>
        <v>2.3037561414880861E-6</v>
      </c>
      <c r="L209" s="7">
        <f t="shared" ca="1" si="249"/>
        <v>2.6359591247847271E-6</v>
      </c>
      <c r="M209" s="7">
        <f t="shared" ca="1" si="250"/>
        <v>2.986091471592105E-6</v>
      </c>
      <c r="N209" s="7">
        <f t="shared" ca="1" si="251"/>
        <v>3.3544118218860808E-6</v>
      </c>
      <c r="O209" s="7">
        <f t="shared" ca="1" si="252"/>
        <v>3.7409566185290773E-6</v>
      </c>
      <c r="P209" s="7">
        <f t="shared" ca="1" si="253"/>
        <v>4.1455194480085633E-6</v>
      </c>
      <c r="Q209" s="7">
        <f t="shared" ca="1" si="254"/>
        <v>4.5676332932380176E-6</v>
      </c>
      <c r="R209" s="7">
        <f t="shared" ca="1" si="255"/>
        <v>5.006556208261618E-6</v>
      </c>
      <c r="S209" s="7">
        <f t="shared" ca="1" si="256"/>
        <v>5.461260888871442E-6</v>
      </c>
      <c r="T209" s="7">
        <f t="shared" ca="1" si="257"/>
        <v>5.9304285630976565E-6</v>
      </c>
      <c r="U209" s="7">
        <f t="shared" ca="1" si="258"/>
        <v>6.4124475614521494E-6</v>
      </c>
      <c r="V209" s="7">
        <f t="shared" ca="1" si="259"/>
        <v>6.9054168493751056E-6</v>
      </c>
      <c r="W209" s="7">
        <f t="shared" ca="1" si="260"/>
        <v>7.4071547147409682E-6</v>
      </c>
      <c r="X209" s="7">
        <f t="shared" ca="1" si="261"/>
        <v>7.9152127032116363E-6</v>
      </c>
      <c r="Y209" s="7">
        <f t="shared" ca="1" si="262"/>
        <v>8.4268947858331524E-6</v>
      </c>
      <c r="Z209" s="7">
        <f t="shared" ca="1" si="263"/>
        <v>8.9392816291241609E-6</v>
      </c>
      <c r="AA209" s="7">
        <f t="shared" ca="1" si="264"/>
        <v>9.4492597209077092E-6</v>
      </c>
      <c r="AB209" s="7">
        <f t="shared" ca="1" si="265"/>
        <v>9.9535549884521213E-6</v>
      </c>
      <c r="AC209" s="7">
        <f t="shared" ca="1" si="266"/>
        <v>1.0448770432419713E-5</v>
      </c>
      <c r="AD209" s="7">
        <f t="shared" ca="1" si="267"/>
        <v>1.0931427194016726E-5</v>
      </c>
      <c r="AE209" s="7">
        <f t="shared" ca="1" si="268"/>
        <v>1.139800837685227E-5</v>
      </c>
      <c r="AF209" s="7">
        <f t="shared" ca="1" si="269"/>
        <v>1.1845004862402757E-5</v>
      </c>
      <c r="AG209" s="7">
        <f t="shared" ca="1" si="270"/>
        <v>1.2268962291376249E-5</v>
      </c>
      <c r="AH209" s="7">
        <f t="shared" ca="1" si="271"/>
        <v>1.2666528334988689E-5</v>
      </c>
      <c r="AI209" s="7">
        <f t="shared" ca="1" si="272"/>
        <v>1.3034499351994602E-5</v>
      </c>
      <c r="AJ209" s="7">
        <f t="shared" ca="1" si="273"/>
        <v>1.3369865520461934E-5</v>
      </c>
      <c r="AK209" s="7">
        <f t="shared" ca="1" si="274"/>
        <v>1.3669853548305183E-5</v>
      </c>
      <c r="AL209" s="7">
        <f t="shared" ca="1" si="275"/>
        <v>1.3931966103383856E-5</v>
      </c>
      <c r="AM209" s="7">
        <f t="shared" ca="1" si="276"/>
        <v>1.4154017161751358E-5</v>
      </c>
      <c r="AN209" s="7">
        <f t="shared" ca="1" si="277"/>
        <v>1.4334162549970317E-5</v>
      </c>
      <c r="AO209" s="7">
        <f t="shared" ca="1" si="278"/>
        <v>1.4470925052257561E-5</v>
      </c>
      <c r="AP209" s="7">
        <f t="shared" ca="1" si="279"/>
        <v>1.4563213563017984E-5</v>
      </c>
      <c r="AQ209" s="7">
        <f t="shared" ca="1" si="280"/>
        <v>1.4610335887062037E-5</v>
      </c>
      <c r="AR209" s="7">
        <f t="shared" ca="1" si="281"/>
        <v>1.4612004920132916E-5</v>
      </c>
      <c r="AS209" s="7">
        <f t="shared" ca="1" si="282"/>
        <v>1.4568338077738486E-5</v>
      </c>
      <c r="AT209" s="7">
        <f t="shared" ca="1" si="283"/>
        <v>1.447984997704187E-5</v>
      </c>
      <c r="AU209" s="7">
        <f t="shared" ca="1" si="284"/>
        <v>1.4347438511105257E-5</v>
      </c>
      <c r="AV209" s="7">
        <f t="shared" ca="1" si="285"/>
        <v>1.4172364583658527E-5</v>
      </c>
      <c r="AW209" s="7">
        <f t="shared" ca="1" si="286"/>
        <v>1.3956225892612826E-5</v>
      </c>
      <c r="AX209" s="7">
        <f t="shared" ca="1" si="287"/>
        <v>1.3700925258975666E-5</v>
      </c>
      <c r="AY209" s="7">
        <f t="shared" ca="1" si="288"/>
        <v>1.340863409233444E-5</v>
      </c>
      <c r="AZ209" s="7">
        <f t="shared" ca="1" si="289"/>
        <v>1.308175166287763E-5</v>
      </c>
      <c r="BA209" s="7">
        <f t="shared" ca="1" si="290"/>
        <v>1.272286091181337E-5</v>
      </c>
      <c r="BB209" s="7">
        <f t="shared" ca="1" si="291"/>
        <v>1.2334681576412994E-5</v>
      </c>
      <c r="BC209" s="7">
        <f t="shared" ca="1" si="292"/>
        <v>1.1920021432732568E-5</v>
      </c>
      <c r="BD209" s="7">
        <f t="shared" ca="1" si="293"/>
        <v>1.1481726468887383E-5</v>
      </c>
      <c r="BE209" s="7">
        <f t="shared" ca="1" si="294"/>
        <v>1.1022630795621038E-5</v>
      </c>
      <c r="BF209" s="7">
        <f t="shared" ca="1" si="295"/>
        <v>1.0545507080308879E-5</v>
      </c>
      <c r="BG209" s="7">
        <f t="shared" ca="1" si="296"/>
        <v>1.0053018257303645E-5</v>
      </c>
      <c r="BH209" s="7">
        <f t="shared" ca="1" si="297"/>
        <v>9.547671223762812E-6</v>
      </c>
      <c r="BI209" s="7">
        <f t="shared" ca="1" si="298"/>
        <v>9.0317731780343705E-6</v>
      </c>
      <c r="BJ209" s="7">
        <f t="shared" ca="1" si="299"/>
        <v>8.5073911996045994E-6</v>
      </c>
      <c r="BK209" s="7">
        <f t="shared" ca="1" si="300"/>
        <v>7.9763156077473013E-6</v>
      </c>
      <c r="BL209" s="7">
        <f t="shared" ca="1" si="301"/>
        <v>7.4400275724156141E-6</v>
      </c>
      <c r="BM209" s="7">
        <f t="shared" ca="1" si="302"/>
        <v>6.8996713873908759E-6</v>
      </c>
      <c r="BN209" s="7">
        <f t="shared" ca="1" si="303"/>
        <v>6.356031753730306E-6</v>
      </c>
      <c r="BO209" s="7">
        <f t="shared" ca="1" si="240"/>
        <v>5.8095163622402557E-6</v>
      </c>
      <c r="BP209" s="7">
        <f t="shared" ca="1" si="228"/>
        <v>5.2601440077346451E-6</v>
      </c>
      <c r="BQ209" s="7">
        <f t="shared" ca="1" si="229"/>
        <v>4.7075384154825669E-6</v>
      </c>
      <c r="BR209" s="7">
        <f t="shared" ca="1" si="230"/>
        <v>4.1509279113511634E-6</v>
      </c>
      <c r="BS209" s="7">
        <f t="shared" ca="1" si="231"/>
        <v>3.589151021169224E-6</v>
      </c>
      <c r="BT209" s="7">
        <f t="shared" ca="1" si="232"/>
        <v>3.0206680408976201E-6</v>
      </c>
      <c r="BU209" s="7">
        <f t="shared" ca="1" si="233"/>
        <v>2.4435785761530084E-6</v>
      </c>
      <c r="BV209" s="7">
        <f t="shared" ca="1" si="234"/>
        <v>1.8556450061681638E-6</v>
      </c>
      <c r="BW209" s="7">
        <f t="shared" ca="1" si="235"/>
        <v>1.254321781977736E-6</v>
      </c>
      <c r="BX209" s="7">
        <f t="shared" ca="1" si="236"/>
        <v>6.3679042010226056E-7</v>
      </c>
      <c r="BY209" s="8">
        <f t="shared" si="304"/>
        <v>0</v>
      </c>
    </row>
    <row r="210" spans="2:77" x14ac:dyDescent="0.2">
      <c r="B210" s="8">
        <f t="shared" si="238"/>
        <v>0</v>
      </c>
      <c r="C210" s="7">
        <f t="shared" ca="1" si="239"/>
        <v>1.014202543331158E-7</v>
      </c>
      <c r="D210" s="7">
        <f t="shared" ca="1" si="241"/>
        <v>2.076438693185044E-7</v>
      </c>
      <c r="E210" s="7">
        <f t="shared" ca="1" si="242"/>
        <v>3.1921208384154994E-7</v>
      </c>
      <c r="F210" s="7">
        <f t="shared" ca="1" si="243"/>
        <v>4.3667063318104506E-7</v>
      </c>
      <c r="G210" s="7">
        <f t="shared" ca="1" si="244"/>
        <v>5.6055798233780428E-7</v>
      </c>
      <c r="H210" s="7">
        <f t="shared" ca="1" si="245"/>
        <v>6.9139289632131879E-7</v>
      </c>
      <c r="I210" s="7">
        <f t="shared" ca="1" si="246"/>
        <v>8.2966151628733742E-7</v>
      </c>
      <c r="J210" s="7">
        <f t="shared" ca="1" si="247"/>
        <v>9.7580413190363539E-7</v>
      </c>
      <c r="K210" s="7">
        <f t="shared" ca="1" si="248"/>
        <v>1.1302018605098221E-6</v>
      </c>
      <c r="L210" s="7">
        <f t="shared" ca="1" si="249"/>
        <v>1.2931634617603312E-6</v>
      </c>
      <c r="M210" s="7">
        <f t="shared" ca="1" si="250"/>
        <v>1.4649125316791798E-6</v>
      </c>
      <c r="N210" s="7">
        <f t="shared" ca="1" si="251"/>
        <v>1.6455753315761041E-6</v>
      </c>
      <c r="O210" s="7">
        <f t="shared" ca="1" si="252"/>
        <v>1.8351695142627517E-6</v>
      </c>
      <c r="P210" s="7">
        <f t="shared" ca="1" si="253"/>
        <v>2.0335940117113881E-6</v>
      </c>
      <c r="Q210" s="7">
        <f t="shared" ca="1" si="254"/>
        <v>2.2406203440638458E-6</v>
      </c>
      <c r="R210" s="7">
        <f t="shared" ca="1" si="255"/>
        <v>2.4558855992105402E-6</v>
      </c>
      <c r="S210" s="7">
        <f t="shared" ca="1" si="256"/>
        <v>2.6788873146773157E-6</v>
      </c>
      <c r="T210" s="7">
        <f t="shared" ca="1" si="257"/>
        <v>2.9089804691443566E-6</v>
      </c>
      <c r="U210" s="7">
        <f t="shared" ca="1" si="258"/>
        <v>3.1453767596660246E-6</v>
      </c>
      <c r="V210" s="7">
        <f t="shared" ca="1" si="259"/>
        <v>3.3871463028943315E-6</v>
      </c>
      <c r="W210" s="7">
        <f t="shared" ca="1" si="260"/>
        <v>3.6332218549100768E-6</v>
      </c>
      <c r="X210" s="7">
        <f t="shared" ca="1" si="261"/>
        <v>3.8824055954547681E-6</v>
      </c>
      <c r="Y210" s="7">
        <f t="shared" ca="1" si="262"/>
        <v>4.1333784694805436E-6</v>
      </c>
      <c r="Z210" s="7">
        <f t="shared" ca="1" si="263"/>
        <v>4.3847120232432058E-6</v>
      </c>
      <c r="AA210" s="7">
        <f t="shared" ca="1" si="264"/>
        <v>4.6348826150701771E-6</v>
      </c>
      <c r="AB210" s="7">
        <f t="shared" ca="1" si="265"/>
        <v>4.8822878239788586E-6</v>
      </c>
      <c r="AC210" s="7">
        <f t="shared" ca="1" si="266"/>
        <v>5.1252648241121677E-6</v>
      </c>
      <c r="AD210" s="7">
        <f t="shared" ca="1" si="267"/>
        <v>5.3621104411252566E-6</v>
      </c>
      <c r="AE210" s="7">
        <f t="shared" ca="1" si="268"/>
        <v>5.591102559788399E-6</v>
      </c>
      <c r="AF210" s="7">
        <f t="shared" ca="1" si="269"/>
        <v>5.8105225116550941E-6</v>
      </c>
      <c r="AG210" s="7">
        <f t="shared" ca="1" si="270"/>
        <v>6.018678039016214E-6</v>
      </c>
      <c r="AH210" s="7">
        <f t="shared" ca="1" si="271"/>
        <v>6.2139264076490946E-6</v>
      </c>
      <c r="AI210" s="7">
        <f t="shared" ca="1" si="272"/>
        <v>6.3946972269525765E-6</v>
      </c>
      <c r="AJ210" s="7">
        <f t="shared" ca="1" si="273"/>
        <v>6.5595145325261077E-6</v>
      </c>
      <c r="AK210" s="7">
        <f t="shared" ca="1" si="274"/>
        <v>6.7070176933819111E-6</v>
      </c>
      <c r="AL210" s="7">
        <f t="shared" ca="1" si="275"/>
        <v>6.8359807237265077E-6</v>
      </c>
      <c r="AM210" s="7">
        <f t="shared" ca="1" si="276"/>
        <v>6.9453296072365498E-6</v>
      </c>
      <c r="AN210" s="7">
        <f t="shared" ca="1" si="277"/>
        <v>7.034157279292002E-6</v>
      </c>
      <c r="AO210" s="7">
        <f t="shared" ca="1" si="278"/>
        <v>7.1017359587315065E-6</v>
      </c>
      <c r="AP210" s="7">
        <f t="shared" ca="1" si="279"/>
        <v>7.1475265741147592E-6</v>
      </c>
      <c r="AQ210" s="7">
        <f t="shared" ca="1" si="280"/>
        <v>7.17118508875389E-6</v>
      </c>
      <c r="AR210" s="7">
        <f t="shared" ca="1" si="281"/>
        <v>7.1725655922850751E-6</v>
      </c>
      <c r="AS210" s="7">
        <f t="shared" ca="1" si="282"/>
        <v>7.1517200925621843E-6</v>
      </c>
      <c r="AT210" s="7">
        <f t="shared" ca="1" si="283"/>
        <v>7.108895008390624E-6</v>
      </c>
      <c r="AU210" s="7">
        <f t="shared" ca="1" si="284"/>
        <v>7.0445244293237297E-6</v>
      </c>
      <c r="AV210" s="7">
        <f t="shared" ca="1" si="285"/>
        <v>6.9592202717362238E-6</v>
      </c>
      <c r="AW210" s="7">
        <f t="shared" ca="1" si="286"/>
        <v>6.8537595191243416E-6</v>
      </c>
      <c r="AX210" s="7">
        <f t="shared" ca="1" si="287"/>
        <v>6.7290687876999034E-6</v>
      </c>
      <c r="AY210" s="7">
        <f t="shared" ca="1" si="288"/>
        <v>6.5862065047124737E-6</v>
      </c>
      <c r="AZ210" s="7">
        <f t="shared" ca="1" si="289"/>
        <v>6.4263430256750949E-6</v>
      </c>
      <c r="BA210" s="7">
        <f t="shared" ca="1" si="290"/>
        <v>6.2507390471901606E-6</v>
      </c>
      <c r="BB210" s="7">
        <f t="shared" ca="1" si="291"/>
        <v>6.0607226940670094E-6</v>
      </c>
      <c r="BC210" s="7">
        <f t="shared" ca="1" si="292"/>
        <v>5.8576656728728859E-6</v>
      </c>
      <c r="BD210" s="7">
        <f t="shared" ca="1" si="293"/>
        <v>5.6429588892175039E-6</v>
      </c>
      <c r="BE210" s="7">
        <f t="shared" ca="1" si="294"/>
        <v>5.4179879234402682E-6</v>
      </c>
      <c r="BF210" s="7">
        <f t="shared" ca="1" si="295"/>
        <v>5.1841087496638878E-6</v>
      </c>
      <c r="BG210" s="7">
        <f t="shared" ca="1" si="296"/>
        <v>4.9426240672865301E-6</v>
      </c>
      <c r="BH210" s="7">
        <f t="shared" ca="1" si="297"/>
        <v>4.6947605929196767E-6</v>
      </c>
      <c r="BI210" s="7">
        <f t="shared" ca="1" si="298"/>
        <v>4.4416476356268036E-6</v>
      </c>
      <c r="BJ210" s="7">
        <f t="shared" ca="1" si="299"/>
        <v>4.1842972501868909E-6</v>
      </c>
      <c r="BK210" s="7">
        <f t="shared" ca="1" si="300"/>
        <v>3.9235862330744122E-6</v>
      </c>
      <c r="BL210" s="7">
        <f t="shared" ca="1" si="301"/>
        <v>3.6602401949136593E-6</v>
      </c>
      <c r="BM210" s="7">
        <f t="shared" ca="1" si="302"/>
        <v>3.3948199122090769E-6</v>
      </c>
      <c r="BN210" s="7">
        <f t="shared" ca="1" si="303"/>
        <v>3.1277101308971797E-6</v>
      </c>
      <c r="BO210" s="7">
        <f t="shared" ca="1" si="240"/>
        <v>2.8591109652490287E-6</v>
      </c>
      <c r="BP210" s="7">
        <f t="shared" ca="1" si="228"/>
        <v>2.589032008213901E-6</v>
      </c>
      <c r="BQ210" s="7">
        <f t="shared" ca="1" si="229"/>
        <v>2.3172892435667873E-6</v>
      </c>
      <c r="BR210" s="7">
        <f t="shared" ca="1" si="230"/>
        <v>2.0435048261339645E-6</v>
      </c>
      <c r="BS210" s="7">
        <f t="shared" ca="1" si="231"/>
        <v>1.7671097736637111E-6</v>
      </c>
      <c r="BT210" s="7">
        <f t="shared" ca="1" si="232"/>
        <v>1.4873495921617715E-6</v>
      </c>
      <c r="BU210" s="7">
        <f t="shared" ca="1" si="233"/>
        <v>1.2032928351728774E-6</v>
      </c>
      <c r="BV210" s="7">
        <f t="shared" ca="1" si="234"/>
        <v>9.1384257592157683E-7</v>
      </c>
      <c r="BW210" s="7">
        <f t="shared" ca="1" si="235"/>
        <v>6.1775074874769324E-7</v>
      </c>
      <c r="BX210" s="7">
        <f t="shared" ca="1" si="236"/>
        <v>3.1363529221248845E-7</v>
      </c>
      <c r="BY210" s="8">
        <f t="shared" si="304"/>
        <v>0</v>
      </c>
    </row>
    <row r="211" spans="2:77" x14ac:dyDescent="0.2">
      <c r="B211" s="8">
        <f t="shared" si="238"/>
        <v>0</v>
      </c>
      <c r="C211" s="8">
        <f t="shared" si="238"/>
        <v>0</v>
      </c>
      <c r="D211" s="8">
        <f t="shared" si="238"/>
        <v>0</v>
      </c>
      <c r="E211" s="8">
        <f t="shared" si="238"/>
        <v>0</v>
      </c>
      <c r="F211" s="8">
        <f t="shared" si="238"/>
        <v>0</v>
      </c>
      <c r="G211" s="8">
        <f t="shared" si="238"/>
        <v>0</v>
      </c>
      <c r="H211" s="8">
        <f t="shared" si="238"/>
        <v>0</v>
      </c>
      <c r="I211" s="8">
        <f t="shared" si="238"/>
        <v>0</v>
      </c>
      <c r="J211" s="8">
        <f t="shared" si="238"/>
        <v>0</v>
      </c>
      <c r="K211" s="8">
        <f t="shared" si="238"/>
        <v>0</v>
      </c>
      <c r="L211" s="8">
        <f t="shared" si="238"/>
        <v>0</v>
      </c>
      <c r="M211" s="8">
        <f t="shared" si="238"/>
        <v>0</v>
      </c>
      <c r="N211" s="8">
        <f t="shared" si="238"/>
        <v>0</v>
      </c>
      <c r="O211" s="8">
        <f t="shared" si="238"/>
        <v>0</v>
      </c>
      <c r="P211" s="8">
        <f t="shared" si="238"/>
        <v>0</v>
      </c>
      <c r="Q211" s="8">
        <f t="shared" si="238"/>
        <v>0</v>
      </c>
      <c r="R211" s="8">
        <f t="shared" ref="R211:BY211" si="305">($A$3)</f>
        <v>0</v>
      </c>
      <c r="S211" s="8">
        <f t="shared" si="305"/>
        <v>0</v>
      </c>
      <c r="T211" s="8">
        <f t="shared" si="305"/>
        <v>0</v>
      </c>
      <c r="U211" s="8">
        <f t="shared" si="305"/>
        <v>0</v>
      </c>
      <c r="V211" s="8">
        <f t="shared" si="305"/>
        <v>0</v>
      </c>
      <c r="W211" s="8">
        <f t="shared" si="305"/>
        <v>0</v>
      </c>
      <c r="X211" s="8">
        <f t="shared" si="305"/>
        <v>0</v>
      </c>
      <c r="Y211" s="8">
        <f t="shared" si="305"/>
        <v>0</v>
      </c>
      <c r="Z211" s="8">
        <f t="shared" si="305"/>
        <v>0</v>
      </c>
      <c r="AA211" s="8">
        <f t="shared" si="305"/>
        <v>0</v>
      </c>
      <c r="AB211" s="8">
        <f t="shared" si="305"/>
        <v>0</v>
      </c>
      <c r="AC211" s="8">
        <f t="shared" si="305"/>
        <v>0</v>
      </c>
      <c r="AD211" s="8">
        <f t="shared" si="305"/>
        <v>0</v>
      </c>
      <c r="AE211" s="8">
        <f t="shared" si="305"/>
        <v>0</v>
      </c>
      <c r="AF211" s="8">
        <f t="shared" si="305"/>
        <v>0</v>
      </c>
      <c r="AG211" s="8">
        <f t="shared" si="305"/>
        <v>0</v>
      </c>
      <c r="AH211" s="8">
        <f t="shared" si="305"/>
        <v>0</v>
      </c>
      <c r="AI211" s="8">
        <f t="shared" si="305"/>
        <v>0</v>
      </c>
      <c r="AJ211" s="8">
        <f t="shared" si="305"/>
        <v>0</v>
      </c>
      <c r="AK211" s="8">
        <f t="shared" si="305"/>
        <v>0</v>
      </c>
      <c r="AL211" s="8">
        <f t="shared" si="305"/>
        <v>0</v>
      </c>
      <c r="AM211" s="8">
        <f t="shared" si="305"/>
        <v>0</v>
      </c>
      <c r="AN211" s="8">
        <f t="shared" si="305"/>
        <v>0</v>
      </c>
      <c r="AO211" s="8">
        <f t="shared" si="305"/>
        <v>0</v>
      </c>
      <c r="AP211" s="8">
        <f t="shared" si="305"/>
        <v>0</v>
      </c>
      <c r="AQ211" s="8">
        <f t="shared" si="305"/>
        <v>0</v>
      </c>
      <c r="AR211" s="8">
        <f t="shared" si="305"/>
        <v>0</v>
      </c>
      <c r="AS211" s="8">
        <f t="shared" si="305"/>
        <v>0</v>
      </c>
      <c r="AT211" s="8">
        <f t="shared" si="305"/>
        <v>0</v>
      </c>
      <c r="AU211" s="8">
        <f t="shared" si="305"/>
        <v>0</v>
      </c>
      <c r="AV211" s="8">
        <f t="shared" si="305"/>
        <v>0</v>
      </c>
      <c r="AW211" s="8">
        <f t="shared" si="305"/>
        <v>0</v>
      </c>
      <c r="AX211" s="8">
        <f t="shared" si="305"/>
        <v>0</v>
      </c>
      <c r="AY211" s="8">
        <f t="shared" si="305"/>
        <v>0</v>
      </c>
      <c r="AZ211" s="8">
        <f t="shared" si="305"/>
        <v>0</v>
      </c>
      <c r="BA211" s="8">
        <f t="shared" si="305"/>
        <v>0</v>
      </c>
      <c r="BB211" s="8">
        <f t="shared" si="305"/>
        <v>0</v>
      </c>
      <c r="BC211" s="8">
        <f t="shared" si="305"/>
        <v>0</v>
      </c>
      <c r="BD211" s="8">
        <f t="shared" si="305"/>
        <v>0</v>
      </c>
      <c r="BE211" s="8">
        <f t="shared" si="305"/>
        <v>0</v>
      </c>
      <c r="BF211" s="8">
        <f t="shared" si="305"/>
        <v>0</v>
      </c>
      <c r="BG211" s="8">
        <f t="shared" si="305"/>
        <v>0</v>
      </c>
      <c r="BH211" s="8">
        <f t="shared" si="305"/>
        <v>0</v>
      </c>
      <c r="BI211" s="8">
        <f t="shared" si="305"/>
        <v>0</v>
      </c>
      <c r="BJ211" s="8">
        <f t="shared" si="305"/>
        <v>0</v>
      </c>
      <c r="BK211" s="8">
        <f t="shared" si="305"/>
        <v>0</v>
      </c>
      <c r="BL211" s="8">
        <f t="shared" si="305"/>
        <v>0</v>
      </c>
      <c r="BM211" s="8">
        <f t="shared" si="305"/>
        <v>0</v>
      </c>
      <c r="BN211" s="8">
        <f t="shared" si="305"/>
        <v>0</v>
      </c>
      <c r="BO211" s="8">
        <f t="shared" si="305"/>
        <v>0</v>
      </c>
      <c r="BP211" s="8">
        <f t="shared" si="305"/>
        <v>0</v>
      </c>
      <c r="BQ211" s="8">
        <f t="shared" si="305"/>
        <v>0</v>
      </c>
      <c r="BR211" s="8">
        <f t="shared" si="305"/>
        <v>0</v>
      </c>
      <c r="BS211" s="8">
        <f t="shared" si="305"/>
        <v>0</v>
      </c>
      <c r="BT211" s="8">
        <f t="shared" si="305"/>
        <v>0</v>
      </c>
      <c r="BU211" s="8">
        <f t="shared" si="305"/>
        <v>0</v>
      </c>
      <c r="BV211" s="8">
        <f t="shared" si="305"/>
        <v>0</v>
      </c>
      <c r="BW211" s="8">
        <f t="shared" si="305"/>
        <v>0</v>
      </c>
      <c r="BX211" s="8">
        <f t="shared" si="305"/>
        <v>0</v>
      </c>
      <c r="BY211" s="8">
        <f t="shared" si="305"/>
        <v>0</v>
      </c>
    </row>
    <row r="212" spans="2:77" x14ac:dyDescent="0.2">
      <c r="B212" s="8">
        <f t="shared" si="238"/>
        <v>0</v>
      </c>
      <c r="C212" s="9">
        <f ca="1">(B212+C211+D212)/3</f>
        <v>0</v>
      </c>
      <c r="D212" s="9">
        <f t="shared" ref="D212:BO212" ca="1" si="306">(C212+D211+E212)/3</f>
        <v>0</v>
      </c>
      <c r="E212" s="9">
        <f t="shared" ca="1" si="306"/>
        <v>0</v>
      </c>
      <c r="F212" s="9">
        <f t="shared" ca="1" si="306"/>
        <v>0</v>
      </c>
      <c r="G212" s="9">
        <f t="shared" ca="1" si="306"/>
        <v>0</v>
      </c>
      <c r="H212" s="9">
        <f t="shared" ca="1" si="306"/>
        <v>0</v>
      </c>
      <c r="I212" s="9">
        <f t="shared" ca="1" si="306"/>
        <v>0</v>
      </c>
      <c r="J212" s="9">
        <f t="shared" ca="1" si="306"/>
        <v>0</v>
      </c>
      <c r="K212" s="9">
        <f t="shared" ca="1" si="306"/>
        <v>0</v>
      </c>
      <c r="L212" s="9">
        <f t="shared" ca="1" si="306"/>
        <v>0</v>
      </c>
      <c r="M212" s="9">
        <f t="shared" ca="1" si="306"/>
        <v>0</v>
      </c>
      <c r="N212" s="9">
        <f t="shared" ca="1" si="306"/>
        <v>0</v>
      </c>
      <c r="O212" s="9">
        <f t="shared" ca="1" si="306"/>
        <v>0</v>
      </c>
      <c r="P212" s="9">
        <f t="shared" ca="1" si="306"/>
        <v>0</v>
      </c>
      <c r="Q212" s="9">
        <f t="shared" ca="1" si="306"/>
        <v>0</v>
      </c>
      <c r="R212" s="9">
        <f t="shared" ca="1" si="306"/>
        <v>0</v>
      </c>
      <c r="S212" s="9">
        <f t="shared" ca="1" si="306"/>
        <v>0</v>
      </c>
      <c r="T212" s="9">
        <f t="shared" ca="1" si="306"/>
        <v>0</v>
      </c>
      <c r="U212" s="9">
        <f t="shared" ca="1" si="306"/>
        <v>0</v>
      </c>
      <c r="V212" s="9">
        <f t="shared" ca="1" si="306"/>
        <v>0</v>
      </c>
      <c r="W212" s="9">
        <f t="shared" ca="1" si="306"/>
        <v>0</v>
      </c>
      <c r="X212" s="9">
        <f t="shared" ca="1" si="306"/>
        <v>0</v>
      </c>
      <c r="Y212" s="9">
        <f t="shared" ca="1" si="306"/>
        <v>0</v>
      </c>
      <c r="Z212" s="9">
        <f t="shared" ca="1" si="306"/>
        <v>0</v>
      </c>
      <c r="AA212" s="9">
        <f t="shared" ca="1" si="306"/>
        <v>0</v>
      </c>
      <c r="AB212" s="9">
        <f t="shared" ca="1" si="306"/>
        <v>0</v>
      </c>
      <c r="AC212" s="9">
        <f t="shared" ca="1" si="306"/>
        <v>0</v>
      </c>
      <c r="AD212" s="9">
        <f t="shared" ca="1" si="306"/>
        <v>0</v>
      </c>
      <c r="AE212" s="9">
        <f t="shared" ca="1" si="306"/>
        <v>0</v>
      </c>
      <c r="AF212" s="9">
        <f t="shared" ca="1" si="306"/>
        <v>0</v>
      </c>
      <c r="AG212" s="9">
        <f t="shared" ca="1" si="306"/>
        <v>0</v>
      </c>
      <c r="AH212" s="9">
        <f t="shared" ca="1" si="306"/>
        <v>0</v>
      </c>
      <c r="AI212" s="9">
        <f t="shared" ca="1" si="306"/>
        <v>0</v>
      </c>
      <c r="AJ212" s="9">
        <f t="shared" ca="1" si="306"/>
        <v>0</v>
      </c>
      <c r="AK212" s="9">
        <f t="shared" ca="1" si="306"/>
        <v>0</v>
      </c>
      <c r="AL212" s="9">
        <f t="shared" ca="1" si="306"/>
        <v>0</v>
      </c>
      <c r="AM212" s="9">
        <f t="shared" ca="1" si="306"/>
        <v>0</v>
      </c>
      <c r="AN212" s="9">
        <f t="shared" ca="1" si="306"/>
        <v>0</v>
      </c>
      <c r="AO212" s="9">
        <f t="shared" ca="1" si="306"/>
        <v>0</v>
      </c>
      <c r="AP212" s="9">
        <f t="shared" ca="1" si="306"/>
        <v>0</v>
      </c>
      <c r="AQ212" s="9">
        <f t="shared" ca="1" si="306"/>
        <v>0</v>
      </c>
      <c r="AR212" s="9">
        <f t="shared" ca="1" si="306"/>
        <v>0</v>
      </c>
      <c r="AS212" s="9">
        <f t="shared" ca="1" si="306"/>
        <v>0</v>
      </c>
      <c r="AT212" s="9">
        <f t="shared" ca="1" si="306"/>
        <v>0</v>
      </c>
      <c r="AU212" s="9">
        <f t="shared" ca="1" si="306"/>
        <v>0</v>
      </c>
      <c r="AV212" s="9">
        <f t="shared" ca="1" si="306"/>
        <v>0</v>
      </c>
      <c r="AW212" s="9">
        <f t="shared" ca="1" si="306"/>
        <v>0</v>
      </c>
      <c r="AX212" s="9">
        <f t="shared" ca="1" si="306"/>
        <v>0</v>
      </c>
      <c r="AY212" s="9">
        <f t="shared" ca="1" si="306"/>
        <v>0</v>
      </c>
      <c r="AZ212" s="9">
        <f t="shared" ca="1" si="306"/>
        <v>0</v>
      </c>
      <c r="BA212" s="9">
        <f t="shared" ca="1" si="306"/>
        <v>0</v>
      </c>
      <c r="BB212" s="9">
        <f t="shared" ca="1" si="306"/>
        <v>0</v>
      </c>
      <c r="BC212" s="9">
        <f t="shared" ca="1" si="306"/>
        <v>0</v>
      </c>
      <c r="BD212" s="9">
        <f t="shared" ca="1" si="306"/>
        <v>0</v>
      </c>
      <c r="BE212" s="9">
        <f t="shared" ca="1" si="306"/>
        <v>0</v>
      </c>
      <c r="BF212" s="9">
        <f t="shared" ca="1" si="306"/>
        <v>0</v>
      </c>
      <c r="BG212" s="9">
        <f t="shared" ca="1" si="306"/>
        <v>0</v>
      </c>
      <c r="BH212" s="9">
        <f t="shared" ca="1" si="306"/>
        <v>0</v>
      </c>
      <c r="BI212" s="9">
        <f t="shared" ca="1" si="306"/>
        <v>0</v>
      </c>
      <c r="BJ212" s="9">
        <f t="shared" ca="1" si="306"/>
        <v>0</v>
      </c>
      <c r="BK212" s="9">
        <f t="shared" ca="1" si="306"/>
        <v>0</v>
      </c>
      <c r="BL212" s="9">
        <f t="shared" ca="1" si="306"/>
        <v>0</v>
      </c>
      <c r="BM212" s="9">
        <f t="shared" ca="1" si="306"/>
        <v>0</v>
      </c>
      <c r="BN212" s="9">
        <f t="shared" ca="1" si="306"/>
        <v>0</v>
      </c>
      <c r="BO212" s="9">
        <f t="shared" ca="1" si="306"/>
        <v>0</v>
      </c>
      <c r="BP212" s="9">
        <f t="shared" ref="BP212:BX212" ca="1" si="307">(BO212+BP211+BQ212)/3</f>
        <v>0</v>
      </c>
      <c r="BQ212" s="9">
        <f t="shared" ca="1" si="307"/>
        <v>0</v>
      </c>
      <c r="BR212" s="9">
        <f t="shared" ca="1" si="307"/>
        <v>0</v>
      </c>
      <c r="BS212" s="9">
        <f t="shared" ca="1" si="307"/>
        <v>0</v>
      </c>
      <c r="BT212" s="9">
        <f t="shared" ca="1" si="307"/>
        <v>0</v>
      </c>
      <c r="BU212" s="9">
        <f t="shared" ca="1" si="307"/>
        <v>0</v>
      </c>
      <c r="BV212" s="9">
        <f t="shared" ca="1" si="307"/>
        <v>0</v>
      </c>
      <c r="BW212" s="9">
        <f t="shared" ca="1" si="307"/>
        <v>0</v>
      </c>
      <c r="BX212" s="9">
        <f t="shared" ca="1" si="307"/>
        <v>0</v>
      </c>
      <c r="BY212" s="8">
        <f ca="1">(BY211+BX212)/2</f>
        <v>0</v>
      </c>
    </row>
    <row r="214" spans="2:77" x14ac:dyDescent="0.2">
      <c r="J21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4913-2DB7-F649-BAED-50DC55144CC7}">
  <dimension ref="A1:BX208"/>
  <sheetViews>
    <sheetView tabSelected="1" workbookViewId="0">
      <selection activeCell="F17" sqref="F17"/>
    </sheetView>
  </sheetViews>
  <sheetFormatPr baseColWidth="10" defaultRowHeight="14" x14ac:dyDescent="0.2"/>
  <sheetData>
    <row r="1" spans="1:7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</row>
    <row r="2" spans="1:76" x14ac:dyDescent="0.2">
      <c r="A2">
        <v>0</v>
      </c>
      <c r="B2">
        <v>2.015026451481267E-7</v>
      </c>
      <c r="C2">
        <v>4.1782840695164836E-7</v>
      </c>
      <c r="D2">
        <v>6.5231708002227199E-7</v>
      </c>
      <c r="E2">
        <v>9.084863202082387E-7</v>
      </c>
      <c r="F2">
        <v>1.1899857714062914E-6</v>
      </c>
      <c r="G2">
        <v>1.5005436292367331E-6</v>
      </c>
      <c r="H2">
        <v>1.8439054955506912E-6</v>
      </c>
      <c r="I2">
        <v>2.2237656247163968E-6</v>
      </c>
      <c r="J2">
        <v>2.6436909568312959E-6</v>
      </c>
      <c r="K2">
        <v>3.1070386653319514E-6</v>
      </c>
      <c r="L2">
        <v>3.6168683047894934E-6</v>
      </c>
      <c r="M2">
        <v>4.1758500141813805E-6</v>
      </c>
      <c r="N2">
        <v>4.7861705946898625E-6</v>
      </c>
      <c r="O2">
        <v>5.4494396207369864E-6</v>
      </c>
      <c r="P2">
        <v>6.1665980395766632E-6</v>
      </c>
      <c r="Q2">
        <v>6.9378319497179634E-6</v>
      </c>
      <c r="R2">
        <v>7.7624944044677217E-6</v>
      </c>
      <c r="S2">
        <v>8.6390381489841969E-6</v>
      </c>
      <c r="T2">
        <v>9.5649621557008918E-6</v>
      </c>
      <c r="U2">
        <v>1.0536774666151334E-5</v>
      </c>
      <c r="V2">
        <v>1.1549975174167512E-5</v>
      </c>
      <c r="W2">
        <v>1.2599057398376095E-5</v>
      </c>
      <c r="X2">
        <v>1.3677534798492427E-5</v>
      </c>
      <c r="Y2">
        <v>1.4777989603034329E-5</v>
      </c>
      <c r="Z2">
        <v>1.5892145653627122E-5</v>
      </c>
      <c r="AA2">
        <v>1.7010964655269084E-5</v>
      </c>
      <c r="AB2">
        <v>1.8124764678466043E-5</v>
      </c>
      <c r="AC2">
        <v>1.9223359016113322E-5</v>
      </c>
      <c r="AD2">
        <v>2.0296212784649343E-5</v>
      </c>
      <c r="AE2">
        <v>2.1332614004402292E-5</v>
      </c>
      <c r="AF2">
        <v>2.2321855325740415E-5</v>
      </c>
      <c r="AG2">
        <v>2.3253422110310568E-5</v>
      </c>
      <c r="AH2">
        <v>2.4117182250950164E-5</v>
      </c>
      <c r="AI2">
        <v>2.4903572935350349E-5</v>
      </c>
      <c r="AJ2">
        <v>2.5603779536929926E-5</v>
      </c>
      <c r="AK2">
        <v>2.6209901954963299E-5</v>
      </c>
      <c r="AL2">
        <v>2.6715104021504434E-5</v>
      </c>
      <c r="AM2">
        <v>2.711374203527947E-5</v>
      </c>
      <c r="AN2">
        <v>2.7401469056613921E-5</v>
      </c>
      <c r="AO2">
        <v>2.7575312281361258E-5</v>
      </c>
      <c r="AP2">
        <v>2.7633721580021298E-5</v>
      </c>
      <c r="AQ2">
        <v>2.7576588111814482E-5</v>
      </c>
      <c r="AR2">
        <v>2.7405232771473089E-5</v>
      </c>
      <c r="AS2">
        <v>2.7122365067386547E-5</v>
      </c>
      <c r="AT2">
        <v>2.6732013832753269E-5</v>
      </c>
      <c r="AU2">
        <v>2.6239431907929744E-5</v>
      </c>
      <c r="AV2">
        <v>2.5650977576947133E-5</v>
      </c>
      <c r="AW2">
        <v>2.497397607327397E-5</v>
      </c>
      <c r="AX2">
        <v>2.4216564873604086E-5</v>
      </c>
      <c r="AY2">
        <v>2.3387526763735948E-5</v>
      </c>
      <c r="AZ2">
        <v>2.2496114783484186E-5</v>
      </c>
      <c r="BA2">
        <v>2.155187314003217E-5</v>
      </c>
      <c r="BB2">
        <v>2.0564458028934023E-5</v>
      </c>
      <c r="BC2">
        <v>1.9543462032054396E-5</v>
      </c>
      <c r="BD2">
        <v>1.8498245389520361E-5</v>
      </c>
      <c r="BE2">
        <v>1.7437776989247755E-5</v>
      </c>
      <c r="BF2">
        <v>1.6370487406332343E-5</v>
      </c>
      <c r="BG2">
        <v>1.5304135780542023E-5</v>
      </c>
      <c r="BH2">
        <v>1.4245691768608844E-5</v>
      </c>
      <c r="BI2">
        <v>1.3201233273525709E-5</v>
      </c>
      <c r="BJ2">
        <v>1.2175860158337895E-5</v>
      </c>
      <c r="BK2">
        <v>1.1173623717020985E-5</v>
      </c>
      <c r="BL2">
        <v>1.019747131652249E-5</v>
      </c>
      <c r="BM2">
        <v>9.2492053544084054E-6</v>
      </c>
      <c r="BN2">
        <v>8.3294555037858006E-6</v>
      </c>
      <c r="BO2">
        <v>7.4376631445014732E-6</v>
      </c>
      <c r="BP2">
        <v>6.5720769054557153E-6</v>
      </c>
      <c r="BQ2">
        <v>5.7297583609180494E-6</v>
      </c>
      <c r="BR2">
        <v>4.9065971232520842E-6</v>
      </c>
      <c r="BS2">
        <v>4.0973348407096585E-6</v>
      </c>
      <c r="BT2">
        <v>3.295597923769853E-6</v>
      </c>
      <c r="BU2">
        <v>2.4939391659717713E-6</v>
      </c>
      <c r="BV2">
        <v>1.683888772485679E-6</v>
      </c>
      <c r="BW2">
        <v>8.5601563790896907E-7</v>
      </c>
      <c r="BX2">
        <v>0</v>
      </c>
    </row>
    <row r="3" spans="1:76" x14ac:dyDescent="0.2">
      <c r="A3">
        <v>0</v>
      </c>
      <c r="B3">
        <v>4.3735246021765762E-7</v>
      </c>
      <c r="C3">
        <v>9.0648027048157076E-7</v>
      </c>
      <c r="D3">
        <v>1.4145523504293766E-6</v>
      </c>
      <c r="E3">
        <v>1.96910986201523E-6</v>
      </c>
      <c r="F3">
        <v>2.5779666239690856E-6</v>
      </c>
      <c r="G3">
        <v>3.2490935054271498E-6</v>
      </c>
      <c r="H3">
        <v>3.9904865366350363E-6</v>
      </c>
      <c r="I3">
        <v>4.810019003663891E-6</v>
      </c>
      <c r="J3">
        <v>5.7152784220182019E-6</v>
      </c>
      <c r="K3">
        <v>6.7133899911117615E-6</v>
      </c>
      <c r="L3">
        <v>7.8108288917188901E-6</v>
      </c>
      <c r="M3">
        <v>9.0132245699689913E-6</v>
      </c>
      <c r="N3">
        <v>1.0325160918139877E-5</v>
      </c>
      <c r="O3">
        <v>1.1749976975419637E-5</v>
      </c>
      <c r="P3">
        <v>1.3289573390837385E-5</v>
      </c>
      <c r="Q3">
        <v>1.4944230376468251E-5</v>
      </c>
      <c r="R3">
        <v>1.6712443195513206E-5</v>
      </c>
      <c r="S3">
        <v>1.8590781345690124E-5</v>
      </c>
      <c r="T3">
        <v>2.0573777489293413E-5</v>
      </c>
      <c r="U3">
        <v>2.2653851831736809E-5</v>
      </c>
      <c r="V3">
        <v>2.4821277054909259E-5</v>
      </c>
      <c r="W3">
        <v>2.70641880757511E-5</v>
      </c>
      <c r="X3">
        <v>2.9368639840970186E-5</v>
      </c>
      <c r="Y3">
        <v>3.1718715113823087E-5</v>
      </c>
      <c r="Z3">
        <v>3.4096682796852607E-5</v>
      </c>
      <c r="AA3">
        <v>3.6483205812932841E-5</v>
      </c>
      <c r="AB3">
        <v>3.8857595990658678E-5</v>
      </c>
      <c r="AC3">
        <v>4.1198111828661641E-5</v>
      </c>
      <c r="AD3">
        <v>4.3482293508741821E-5</v>
      </c>
      <c r="AE3">
        <v>4.5687328151136592E-5</v>
      </c>
      <c r="AF3">
        <v>4.7790437114741377E-5</v>
      </c>
      <c r="AG3">
        <v>4.9769276192416991E-5</v>
      </c>
      <c r="AH3">
        <v>5.1602338879718237E-5</v>
      </c>
      <c r="AI3">
        <v>5.3269352536680289E-5</v>
      </c>
      <c r="AJ3">
        <v>5.4751657236442283E-5</v>
      </c>
      <c r="AK3">
        <v>5.6032557407682736E-5</v>
      </c>
      <c r="AL3">
        <v>5.7097637022350599E-5</v>
      </c>
      <c r="AM3">
        <v>5.7935030034570439E-5</v>
      </c>
      <c r="AN3">
        <v>5.8535639006660473E-5</v>
      </c>
      <c r="AO3">
        <v>5.8893296318426698E-5</v>
      </c>
      <c r="AP3">
        <v>5.9004863991541139E-5</v>
      </c>
      <c r="AQ3">
        <v>5.8870269910345102E-5</v>
      </c>
      <c r="AR3">
        <v>5.8492480018282076E-5</v>
      </c>
      <c r="AS3">
        <v>5.7877407848687909E-5</v>
      </c>
      <c r="AT3">
        <v>5.7033764444996244E-5</v>
      </c>
      <c r="AU3">
        <v>5.5972853278322652E-5</v>
      </c>
      <c r="AV3">
        <v>5.4708316126798355E-5</v>
      </c>
      <c r="AW3">
        <v>5.3255836997179279E-5</v>
      </c>
      <c r="AX3">
        <v>5.1632812012407661E-5</v>
      </c>
      <c r="AY3">
        <v>4.9857993738346108E-5</v>
      </c>
      <c r="AZ3">
        <v>4.7951118670935914E-5</v>
      </c>
      <c r="BA3">
        <v>4.5932526556325458E-5</v>
      </c>
      <c r="BB3">
        <v>4.3822779887914721E-5</v>
      </c>
      <c r="BC3">
        <v>4.1642291343565611E-5</v>
      </c>
      <c r="BD3">
        <v>3.9410966130613178E-5</v>
      </c>
      <c r="BE3">
        <v>3.7147865240412604E-5</v>
      </c>
      <c r="BF3">
        <v>3.4870894527875556E-5</v>
      </c>
      <c r="BG3">
        <v>3.2596523377631447E-5</v>
      </c>
      <c r="BH3">
        <v>3.0339535550513179E-5</v>
      </c>
      <c r="BI3">
        <v>2.8112813673702537E-5</v>
      </c>
      <c r="BJ3">
        <v>2.5927157792893549E-5</v>
      </c>
      <c r="BK3">
        <v>2.3791137487278913E-5</v>
      </c>
      <c r="BL3">
        <v>2.1710976292681512E-5</v>
      </c>
      <c r="BM3">
        <v>1.9690466610736035E-5</v>
      </c>
      <c r="BN3">
        <v>1.7730912919128261E-5</v>
      </c>
      <c r="BO3">
        <v>1.5831100945930805E-5</v>
      </c>
      <c r="BP3">
        <v>1.39872905262794E-5</v>
      </c>
      <c r="BQ3">
        <v>1.2193230108350526E-5</v>
      </c>
      <c r="BR3">
        <v>1.0440191294866419E-5</v>
      </c>
      <c r="BS3">
        <v>8.7170223648377409E-6</v>
      </c>
      <c r="BT3">
        <v>7.0102203794885548E-6</v>
      </c>
      <c r="BU3">
        <v>5.3040221921712561E-6</v>
      </c>
      <c r="BV3">
        <v>3.5805154065018467E-6</v>
      </c>
      <c r="BW3">
        <v>1.8197710097973753E-6</v>
      </c>
      <c r="BX3">
        <v>0</v>
      </c>
    </row>
    <row r="4" spans="1:76" x14ac:dyDescent="0.2">
      <c r="A4">
        <v>0</v>
      </c>
      <c r="B4">
        <v>7.3438731771467532E-7</v>
      </c>
      <c r="C4">
        <v>1.5212610744420838E-6</v>
      </c>
      <c r="D4">
        <v>2.3725061207774186E-6</v>
      </c>
      <c r="E4">
        <v>3.3006036246501264E-6</v>
      </c>
      <c r="F4">
        <v>4.3184637098008372E-6</v>
      </c>
      <c r="G4">
        <v>5.4392319977179488E-6</v>
      </c>
      <c r="H4">
        <v>6.6760697193808661E-6</v>
      </c>
      <c r="I4">
        <v>8.0419079384772055E-6</v>
      </c>
      <c r="J4">
        <v>9.5491774622384378E-6</v>
      </c>
      <c r="K4">
        <v>1.1209517176444584E-5</v>
      </c>
      <c r="L4">
        <v>1.3033464783931293E-5</v>
      </c>
      <c r="M4">
        <v>1.5030135198600572E-5</v>
      </c>
      <c r="N4">
        <v>1.7206893090033497E-5</v>
      </c>
      <c r="O4">
        <v>1.9569027223414856E-5</v>
      </c>
      <c r="P4">
        <v>2.2119435230177303E-5</v>
      </c>
      <c r="Q4">
        <v>2.4858328212866165E-5</v>
      </c>
      <c r="R4">
        <v>2.778296507466947E-5</v>
      </c>
      <c r="S4">
        <v>3.0887426619823809E-5</v>
      </c>
      <c r="T4">
        <v>3.4162439257343907E-5</v>
      </c>
      <c r="U4">
        <v>3.759525753329968E-5</v>
      </c>
      <c r="V4">
        <v>4.1169613708820862E-5</v>
      </c>
      <c r="W4">
        <v>4.486574120276961E-5</v>
      </c>
      <c r="X4">
        <v>4.8660476958738623E-5</v>
      </c>
      <c r="Y4">
        <v>5.2527445722996808E-5</v>
      </c>
      <c r="Z4">
        <v>5.6437326897299623E-5</v>
      </c>
      <c r="AA4">
        <v>6.035820213671048E-5</v>
      </c>
      <c r="AB4">
        <v>6.4255979287764907E-5</v>
      </c>
      <c r="AC4">
        <v>6.8094885704093064E-5</v>
      </c>
      <c r="AD4">
        <v>7.1838021535949184E-5</v>
      </c>
      <c r="AE4">
        <v>7.5447961366641484E-5</v>
      </c>
      <c r="AF4">
        <v>7.8887390656316776E-5</v>
      </c>
      <c r="AG4">
        <v>8.211976193521302E-5</v>
      </c>
      <c r="AH4">
        <v>8.5109954633149048E-5</v>
      </c>
      <c r="AI4">
        <v>8.7824921890585197E-5</v>
      </c>
      <c r="AJ4">
        <v>9.0234307699489224E-5</v>
      </c>
      <c r="AK4">
        <v>9.2311018277791706E-5</v>
      </c>
      <c r="AL4">
        <v>9.4031732675029786E-5</v>
      </c>
      <c r="AM4">
        <v>9.5377339202266798E-5</v>
      </c>
      <c r="AN4">
        <v>9.6333286319292725E-5</v>
      </c>
      <c r="AO4">
        <v>9.6889839021078729E-5</v>
      </c>
      <c r="AP4">
        <v>9.7042234453334619E-5</v>
      </c>
      <c r="AQ4">
        <v>9.6790733352934504E-5</v>
      </c>
      <c r="AR4">
        <v>9.6140566845848917E-5</v>
      </c>
      <c r="AS4">
        <v>9.5101781034501718E-5</v>
      </c>
      <c r="AT4">
        <v>9.3688984562895135E-5</v>
      </c>
      <c r="AU4">
        <v>9.1921006863977122E-5</v>
      </c>
      <c r="AV4">
        <v>8.9820476984031961E-5</v>
      </c>
      <c r="AW4">
        <v>8.7413334673208524E-5</v>
      </c>
      <c r="AX4">
        <v>8.4728286777565649E-5</v>
      </c>
      <c r="AY4">
        <v>8.1796222833975082E-5</v>
      </c>
      <c r="AZ4">
        <v>7.8649604143343559E-5</v>
      </c>
      <c r="BA4">
        <v>7.5321840488949468E-5</v>
      </c>
      <c r="BB4">
        <v>7.1846668103843587E-5</v>
      </c>
      <c r="BC4">
        <v>6.8257541520522672E-5</v>
      </c>
      <c r="BD4">
        <v>6.458705061881476E-5</v>
      </c>
      <c r="BE4">
        <v>6.0866372597392091E-5</v>
      </c>
      <c r="BF4">
        <v>5.7124766812165472E-5</v>
      </c>
      <c r="BG4">
        <v>5.3389118537156422E-5</v>
      </c>
      <c r="BH4">
        <v>4.9683535797121994E-5</v>
      </c>
      <c r="BI4">
        <v>4.6029001579995455E-5</v>
      </c>
      <c r="BJ4">
        <v>4.2443082038364505E-5</v>
      </c>
      <c r="BK4">
        <v>3.8939689800404684E-5</v>
      </c>
      <c r="BL4">
        <v>3.5528900287424216E-5</v>
      </c>
      <c r="BM4">
        <v>3.2216818018788962E-5</v>
      </c>
      <c r="BN4">
        <v>2.9005489301246938E-5</v>
      </c>
      <c r="BO4">
        <v>2.58928574579931E-5</v>
      </c>
      <c r="BP4">
        <v>2.2872756846172699E-5</v>
      </c>
      <c r="BQ4">
        <v>1.9934942316882726E-5</v>
      </c>
      <c r="BR4">
        <v>1.7065151451108023E-5</v>
      </c>
      <c r="BS4">
        <v>1.4245197807041166E-5</v>
      </c>
      <c r="BT4">
        <v>1.1453094476146618E-5</v>
      </c>
      <c r="BU4">
        <v>8.6632083954918911E-6</v>
      </c>
      <c r="BV4">
        <v>5.8464470245138593E-6</v>
      </c>
      <c r="BW4">
        <v>2.9704800846963491E-6</v>
      </c>
      <c r="BX4">
        <v>0</v>
      </c>
    </row>
    <row r="5" spans="1:76" x14ac:dyDescent="0.2">
      <c r="A5">
        <v>0</v>
      </c>
      <c r="B5">
        <v>1.1260603545890353E-6</v>
      </c>
      <c r="C5">
        <v>2.3310326077095015E-6</v>
      </c>
      <c r="D5">
        <v>3.6328861754201964E-6</v>
      </c>
      <c r="E5">
        <v>5.0504547409059237E-6</v>
      </c>
      <c r="F5">
        <v>6.6031793557670031E-6</v>
      </c>
      <c r="G5">
        <v>8.3108129191092182E-6</v>
      </c>
      <c r="H5">
        <v>1.0193085698852995E-5</v>
      </c>
      <c r="I5">
        <v>1.2269332880262592E-5</v>
      </c>
      <c r="J5">
        <v>1.4558086679865077E-5</v>
      </c>
      <c r="K5">
        <v>1.7076637297537554E-5</v>
      </c>
      <c r="L5">
        <v>1.9840568829275566E-5</v>
      </c>
      <c r="M5">
        <v>2.2863278148706027E-5</v>
      </c>
      <c r="N5">
        <v>2.6155486597502962E-5</v>
      </c>
      <c r="O5">
        <v>2.9724756008077106E-5</v>
      </c>
      <c r="P5">
        <v>3.3575022019095019E-5</v>
      </c>
      <c r="Q5">
        <v>3.7706158741538951E-5</v>
      </c>
      <c r="R5">
        <v>4.2113589504348346E-5</v>
      </c>
      <c r="S5">
        <v>4.6787958581579102E-5</v>
      </c>
      <c r="T5">
        <v>5.1714878422678726E-5</v>
      </c>
      <c r="U5">
        <v>5.6874765940899042E-5</v>
      </c>
      <c r="V5">
        <v>6.2242779853918643E-5</v>
      </c>
      <c r="W5">
        <v>6.7788868934113528E-5</v>
      </c>
      <c r="X5">
        <v>7.3477938359769418E-5</v>
      </c>
      <c r="Y5">
        <v>7.9270138235790129E-5</v>
      </c>
      <c r="Z5">
        <v>8.5121274870642835E-5</v>
      </c>
      <c r="AA5">
        <v>9.0983341673998494E-5</v>
      </c>
      <c r="AB5">
        <v>9.6805162711757038E-5</v>
      </c>
      <c r="AC5">
        <v>1.0253313816752021E-4</v>
      </c>
      <c r="AD5">
        <v>1.081120773619296E-4</v>
      </c>
      <c r="AE5">
        <v>1.1348610172082309E-4</v>
      </c>
      <c r="AF5">
        <v>1.1859959729755977E-4</v>
      </c>
      <c r="AG5">
        <v>1.2339819426570017E-4</v>
      </c>
      <c r="AH5">
        <v>1.2782974930507517E-4</v>
      </c>
      <c r="AI5">
        <v>1.3184530607975595E-4</v>
      </c>
      <c r="AJ5">
        <v>1.3540000909252286E-4</v>
      </c>
      <c r="AK5">
        <v>1.3845394710618482E-4</v>
      </c>
      <c r="AL5">
        <v>1.4097290402296711E-4</v>
      </c>
      <c r="AM5">
        <v>1.4292899755187008E-4</v>
      </c>
      <c r="AN5">
        <v>1.4430118908281451E-4</v>
      </c>
      <c r="AO5">
        <v>1.4507565181149995E-4</v>
      </c>
      <c r="AP5">
        <v>1.4524598818482803E-4</v>
      </c>
      <c r="AQ5">
        <v>1.4481329201279555E-4</v>
      </c>
      <c r="AR5">
        <v>1.4378605495967575E-4</v>
      </c>
      <c r="AS5">
        <v>1.4217992142426158E-4</v>
      </c>
      <c r="AT5">
        <v>1.4001729989060449E-4</v>
      </c>
      <c r="AU5">
        <v>1.3732684253384286E-4</v>
      </c>
      <c r="AV5">
        <v>1.3414280807529273E-4</v>
      </c>
      <c r="AW5">
        <v>1.3050432549505269E-4</v>
      </c>
      <c r="AX5">
        <v>1.26454578154052E-4</v>
      </c>
      <c r="AY5">
        <v>1.2203992910542798E-4</v>
      </c>
      <c r="AZ5">
        <v>1.1730900887273147E-4</v>
      </c>
      <c r="BA5">
        <v>1.1231178675553589E-4</v>
      </c>
      <c r="BB5">
        <v>1.0709864583615533E-4</v>
      </c>
      <c r="BC5">
        <v>1.0171948037485901E-4</v>
      </c>
      <c r="BD5">
        <v>9.6222832287686294E-5</v>
      </c>
      <c r="BE5">
        <v>9.0655081010430777E-5</v>
      </c>
      <c r="BF5">
        <v>8.5059698386171363E-5</v>
      </c>
      <c r="BG5">
        <v>7.9476577399732677E-5</v>
      </c>
      <c r="BH5">
        <v>7.3941440749036852E-5</v>
      </c>
      <c r="BI5">
        <v>6.8485332513887429E-5</v>
      </c>
      <c r="BJ5">
        <v>6.3134193670671035E-5</v>
      </c>
      <c r="BK5">
        <v>5.7908520005604564E-5</v>
      </c>
      <c r="BL5">
        <v>5.2823099180052645E-5</v>
      </c>
      <c r="BM5">
        <v>4.7886822358497924E-5</v>
      </c>
      <c r="BN5">
        <v>4.310256495924667E-5</v>
      </c>
      <c r="BO5">
        <v>3.8467130742033027E-5</v>
      </c>
      <c r="BP5">
        <v>3.3971253593238846E-5</v>
      </c>
      <c r="BQ5">
        <v>2.9599651972920546E-5</v>
      </c>
      <c r="BR5">
        <v>2.5331131990864915E-5</v>
      </c>
      <c r="BS5">
        <v>2.1138736404705322E-5</v>
      </c>
      <c r="BT5">
        <v>1.6989938388602354E-5</v>
      </c>
      <c r="BU5">
        <v>1.2846880600345172E-5</v>
      </c>
      <c r="BV5">
        <v>8.6666617636585214E-6</v>
      </c>
      <c r="BW5">
        <v>4.401674562725252E-6</v>
      </c>
      <c r="BX5">
        <v>0</v>
      </c>
    </row>
    <row r="6" spans="1:76" x14ac:dyDescent="0.2">
      <c r="A6">
        <v>0</v>
      </c>
      <c r="B6">
        <v>1.6553760366686353E-6</v>
      </c>
      <c r="C6">
        <v>3.4242203805965136E-6</v>
      </c>
      <c r="D6">
        <v>5.3325601038074623E-6</v>
      </c>
      <c r="E6">
        <v>7.4076138803098061E-6</v>
      </c>
      <c r="F6">
        <v>9.677413964711972E-6</v>
      </c>
      <c r="G6">
        <v>1.217037358644348E-5</v>
      </c>
      <c r="H6">
        <v>1.4914799531321419E-5</v>
      </c>
      <c r="I6">
        <v>1.7938351589994491E-5</v>
      </c>
      <c r="J6">
        <v>2.126745278508698E-5</v>
      </c>
      <c r="K6">
        <v>2.4926656770140136E-5</v>
      </c>
      <c r="L6">
        <v>2.8937981426918613E-5</v>
      </c>
      <c r="M6">
        <v>3.3320220358507699E-5</v>
      </c>
      <c r="N6">
        <v>3.8088246555521569E-5</v>
      </c>
      <c r="O6">
        <v>4.3252324865318591E-5</v>
      </c>
      <c r="P6">
        <v>4.8817451881416811E-5</v>
      </c>
      <c r="Q6">
        <v>5.4782743359720348E-5</v>
      </c>
      <c r="R6">
        <v>6.1140890139655969E-5</v>
      </c>
      <c r="S6">
        <v>6.7877703701409197E-5</v>
      </c>
      <c r="T6">
        <v>7.4971771850721274E-5</v>
      </c>
      <c r="U6">
        <v>8.2394243547297846E-5</v>
      </c>
      <c r="V6">
        <v>9.0108759574664558E-5</v>
      </c>
      <c r="W6">
        <v>9.8071542619451165E-5</v>
      </c>
      <c r="X6">
        <v>1.0623165645675061E-4</v>
      </c>
      <c r="Y6">
        <v>1.1453143943323114E-4</v>
      </c>
      <c r="Z6">
        <v>1.2290711244333444E-4</v>
      </c>
      <c r="AA6">
        <v>1.3128955627763082E-4</v>
      </c>
      <c r="AB6">
        <v>1.3960524778001699E-4</v>
      </c>
      <c r="AC6">
        <v>1.4777733888978817E-4</v>
      </c>
      <c r="AD6">
        <v>1.5572685757840214E-4</v>
      </c>
      <c r="AE6">
        <v>1.6337400512679662E-4</v>
      </c>
      <c r="AF6">
        <v>1.7063952032062008E-4</v>
      </c>
      <c r="AG6">
        <v>1.7744607813704801E-4</v>
      </c>
      <c r="AH6">
        <v>1.8371968849525142E-4</v>
      </c>
      <c r="AI6">
        <v>1.8939105974144775E-4</v>
      </c>
      <c r="AJ6">
        <v>1.9439689179327947E-4</v>
      </c>
      <c r="AK6">
        <v>1.9868106528463873E-4</v>
      </c>
      <c r="AL6">
        <v>2.0219569559098654E-4</v>
      </c>
      <c r="AM6">
        <v>2.0490202419056933E-4</v>
      </c>
      <c r="AN6">
        <v>2.0677112430015113E-4</v>
      </c>
      <c r="AO6">
        <v>2.0778440294960866E-4</v>
      </c>
      <c r="AP6">
        <v>2.0793388743321235E-4</v>
      </c>
      <c r="AQ6">
        <v>2.0722229018114408E-4</v>
      </c>
      <c r="AR6">
        <v>2.0566285230611748E-4</v>
      </c>
      <c r="AS6">
        <v>2.0327897216903612E-4</v>
      </c>
      <c r="AT6">
        <v>2.0010363105533617E-4</v>
      </c>
      <c r="AU6">
        <v>1.9617863325899264E-4</v>
      </c>
      <c r="AV6">
        <v>1.9155368235954085E-4</v>
      </c>
      <c r="AW6">
        <v>1.86285319107721E-4</v>
      </c>
      <c r="AX6">
        <v>1.8043574900508249E-4</v>
      </c>
      <c r="AY6">
        <v>1.7407158931181198E-4</v>
      </c>
      <c r="AZ6">
        <v>1.6726256582848904E-4</v>
      </c>
      <c r="BA6">
        <v>1.6008018939771349E-4</v>
      </c>
      <c r="BB6">
        <v>1.5259644072737098E-4</v>
      </c>
      <c r="BC6">
        <v>1.4488248995174848E-4</v>
      </c>
      <c r="BD6">
        <v>1.3700747445338858E-4</v>
      </c>
      <c r="BE6">
        <v>1.2903735502481982E-4</v>
      </c>
      <c r="BF6">
        <v>1.2103386662856664E-4</v>
      </c>
      <c r="BG6">
        <v>1.1305357599764226E-4</v>
      </c>
      <c r="BH6">
        <v>1.0514705428858172E-4</v>
      </c>
      <c r="BI6">
        <v>9.7358169128742761E-5</v>
      </c>
      <c r="BJ6">
        <v>8.9723496847964106E-5</v>
      </c>
      <c r="BK6">
        <v>8.2271852589464156E-5</v>
      </c>
      <c r="BL6">
        <v>7.5023933467533187E-5</v>
      </c>
      <c r="BM6">
        <v>6.7992068061333556E-5</v>
      </c>
      <c r="BN6">
        <v>6.1180064353349208E-5</v>
      </c>
      <c r="BO6">
        <v>5.4583147751951762E-5</v>
      </c>
      <c r="BP6">
        <v>4.8187981060323628E-5</v>
      </c>
      <c r="BQ6">
        <v>4.1972759115932668E-5</v>
      </c>
      <c r="BR6">
        <v>3.5907372242889331E-5</v>
      </c>
      <c r="BS6">
        <v>2.9953634524013081E-5</v>
      </c>
      <c r="BT6">
        <v>2.4065575078108825E-5</v>
      </c>
      <c r="BU6">
        <v>1.818979287151997E-5</v>
      </c>
      <c r="BV6">
        <v>1.2265877941000859E-5</v>
      </c>
      <c r="BW6">
        <v>6.2269040920735873E-6</v>
      </c>
      <c r="BX6">
        <v>0</v>
      </c>
    </row>
    <row r="7" spans="1:76" x14ac:dyDescent="0.2">
      <c r="A7">
        <v>0</v>
      </c>
      <c r="B7">
        <v>2.3785145313070847E-6</v>
      </c>
      <c r="C7">
        <v>4.9162210197493893E-6</v>
      </c>
      <c r="D7">
        <v>7.6499503712045636E-6</v>
      </c>
      <c r="E7">
        <v>1.0618128851491298E-5</v>
      </c>
      <c r="F7">
        <v>1.3860234612189132E-5</v>
      </c>
      <c r="G7">
        <v>1.7416179041669878E-5</v>
      </c>
      <c r="H7">
        <v>2.1325612989003087E-5</v>
      </c>
      <c r="I7">
        <v>2.5627160599548367E-5</v>
      </c>
      <c r="J7">
        <v>3.0357586633372387E-5</v>
      </c>
      <c r="K7">
        <v>3.5550906602200034E-5</v>
      </c>
      <c r="L7">
        <v>4.1237452719407594E-5</v>
      </c>
      <c r="M7">
        <v>4.7442912348258225E-5</v>
      </c>
      <c r="N7">
        <v>5.4187359175960717E-5</v>
      </c>
      <c r="O7">
        <v>6.1484300544998607E-5</v>
      </c>
      <c r="P7">
        <v>6.9339767047344933E-5</v>
      </c>
      <c r="Q7">
        <v>7.7751472449213969E-5</v>
      </c>
      <c r="R7">
        <v>8.6708073100198892E-5</v>
      </c>
      <c r="S7">
        <v>9.6188556055694119E-5</v>
      </c>
      <c r="T7">
        <v>1.061617841073149E-4</v>
      </c>
      <c r="U7">
        <v>1.1658622371914537E-4</v>
      </c>
      <c r="V7">
        <v>1.2740987850476851E-4</v>
      </c>
      <c r="W7">
        <v>1.3857044640121078E-4</v>
      </c>
      <c r="X7">
        <v>1.4999571320519877E-4</v>
      </c>
      <c r="Y7">
        <v>1.6160418879030948E-4</v>
      </c>
      <c r="Z7">
        <v>1.7330598532343236E-4</v>
      </c>
      <c r="AA7">
        <v>1.850039293875599E-4</v>
      </c>
      <c r="AB7">
        <v>1.9659489236696271E-4</v>
      </c>
      <c r="AC7">
        <v>2.0797131604990049E-4</v>
      </c>
      <c r="AD7">
        <v>2.190229034478193E-4</v>
      </c>
      <c r="AE7">
        <v>2.2963843860467721E-4</v>
      </c>
      <c r="AF7">
        <v>2.3970769393991007E-4</v>
      </c>
      <c r="AG7">
        <v>2.4912337966338983E-4</v>
      </c>
      <c r="AH7">
        <v>2.5778308720463146E-4</v>
      </c>
      <c r="AI7">
        <v>2.655911775407586E-4</v>
      </c>
      <c r="AJ7">
        <v>2.7246056585620822E-4</v>
      </c>
      <c r="AK7">
        <v>2.7831435612456028E-4</v>
      </c>
      <c r="AL7">
        <v>2.8308728290612464E-4</v>
      </c>
      <c r="AM7">
        <v>2.867269227775427E-4</v>
      </c>
      <c r="AN7">
        <v>2.8919464416725339E-4</v>
      </c>
      <c r="AO7">
        <v>2.9046627172897978E-4</v>
      </c>
      <c r="AP7">
        <v>2.9053244947075009E-4</v>
      </c>
      <c r="AQ7">
        <v>2.8939869536843721E-4</v>
      </c>
      <c r="AR7">
        <v>2.8708514881551744E-4</v>
      </c>
      <c r="AS7">
        <v>2.8362602067972533E-4</v>
      </c>
      <c r="AT7">
        <v>2.7906876365104078E-4</v>
      </c>
      <c r="AU7">
        <v>2.7347298769885329E-4</v>
      </c>
      <c r="AV7">
        <v>2.6690915157176411E-4</v>
      </c>
      <c r="AW7">
        <v>2.5945706618102327E-4</v>
      </c>
      <c r="AX7">
        <v>2.5120424927198038E-4</v>
      </c>
      <c r="AY7">
        <v>2.4224417292975471E-4</v>
      </c>
      <c r="AZ7">
        <v>2.3267444616855652E-4</v>
      </c>
      <c r="BA7">
        <v>2.2259497416092232E-4</v>
      </c>
      <c r="BB7">
        <v>2.1210613367132785E-4</v>
      </c>
      <c r="BC7">
        <v>2.0130700111543637E-4</v>
      </c>
      <c r="BD7">
        <v>1.902936655602658E-4</v>
      </c>
      <c r="BE7">
        <v>1.7915765413224196E-4</v>
      </c>
      <c r="BF7">
        <v>1.6798449195104168E-4</v>
      </c>
      <c r="BG7">
        <v>1.5685241310890613E-4</v>
      </c>
      <c r="BH7">
        <v>1.4583123361817089E-4</v>
      </c>
      <c r="BI7">
        <v>1.3498139189274799E-4</v>
      </c>
      <c r="BJ7">
        <v>1.2435315742929359E-4</v>
      </c>
      <c r="BK7">
        <v>1.1398600409785113E-4</v>
      </c>
      <c r="BL7">
        <v>1.0390814098995312E-4</v>
      </c>
      <c r="BM7">
        <v>9.4136191212408816E-5</v>
      </c>
      <c r="BN7">
        <v>8.4675007419650897E-5</v>
      </c>
      <c r="BO7">
        <v>7.5517612261858822E-5</v>
      </c>
      <c r="BP7">
        <v>6.6645252258646314E-5</v>
      </c>
      <c r="BQ7">
        <v>5.8027554812692681E-5</v>
      </c>
      <c r="BR7">
        <v>4.962278003699777E-5</v>
      </c>
      <c r="BS7">
        <v>4.1378161630080423E-5</v>
      </c>
      <c r="BT7">
        <v>3.3230334012295075E-5</v>
      </c>
      <c r="BU7">
        <v>2.510584612799243E-5</v>
      </c>
      <c r="BV7">
        <v>1.6921765502777526E-5</v>
      </c>
      <c r="BW7">
        <v>8.5863790975378366E-6</v>
      </c>
      <c r="BX7">
        <v>0</v>
      </c>
    </row>
    <row r="8" spans="1:76" x14ac:dyDescent="0.2">
      <c r="A8">
        <v>0</v>
      </c>
      <c r="B8">
        <v>3.3693485416977788E-6</v>
      </c>
      <c r="C8">
        <v>6.9586237906389405E-6</v>
      </c>
      <c r="D8">
        <v>1.081920446891127E-5</v>
      </c>
      <c r="E8">
        <v>1.5004563427427664E-5</v>
      </c>
      <c r="F8">
        <v>1.9569497749928888E-5</v>
      </c>
      <c r="G8">
        <v>2.456925701123325E-5</v>
      </c>
      <c r="H8">
        <v>3.0058570267769448E-5</v>
      </c>
      <c r="I8">
        <v>3.609057609811322E-5</v>
      </c>
      <c r="J8">
        <v>4.2715664341096356E-5</v>
      </c>
      <c r="K8">
        <v>4.9980242944289028E-5</v>
      </c>
      <c r="L8">
        <v>5.7925448342351592E-5</v>
      </c>
      <c r="M8">
        <v>6.6585822806746687E-5</v>
      </c>
      <c r="N8">
        <v>7.5987986996311154E-5</v>
      </c>
      <c r="O8">
        <v>8.6149340230846038E-5</v>
      </c>
      <c r="P8">
        <v>9.7076824546245833E-5</v>
      </c>
      <c r="Q8">
        <v>1.0876579112263854E-4</v>
      </c>
      <c r="R8">
        <v>1.2119900898687478E-4</v>
      </c>
      <c r="S8">
        <v>1.3434585579837313E-4</v>
      </c>
      <c r="T8">
        <v>1.481617289060725E-4</v>
      </c>
      <c r="U8">
        <v>1.6258771164952924E-4</v>
      </c>
      <c r="V8">
        <v>1.7755052507384064E-4</v>
      </c>
      <c r="W8">
        <v>1.9296278891413728E-4</v>
      </c>
      <c r="X8">
        <v>2.087236080325111E-4</v>
      </c>
      <c r="Y8">
        <v>2.2471949168018741E-4</v>
      </c>
      <c r="Z8">
        <v>2.4082560329517343E-4</v>
      </c>
      <c r="AA8">
        <v>2.5690732836736272E-4</v>
      </c>
      <c r="AB8">
        <v>2.7282213758441807E-4</v>
      </c>
      <c r="AC8">
        <v>2.8842171241021434E-4</v>
      </c>
      <c r="AD8">
        <v>3.0355429084522777E-4</v>
      </c>
      <c r="AE8">
        <v>3.1806718276305415E-4</v>
      </c>
      <c r="AF8">
        <v>3.3180939726509541E-4</v>
      </c>
      <c r="AG8">
        <v>3.446343192530537E-4</v>
      </c>
      <c r="AH8">
        <v>3.5640236912878583E-4</v>
      </c>
      <c r="AI8">
        <v>3.6698357835975384E-4</v>
      </c>
      <c r="AJ8">
        <v>3.7626001467755253E-4</v>
      </c>
      <c r="AK8">
        <v>3.84127993899396E-4</v>
      </c>
      <c r="AL8">
        <v>3.9050002068101273E-4</v>
      </c>
      <c r="AM8">
        <v>3.9530640774141024E-4</v>
      </c>
      <c r="AN8">
        <v>3.984965319848226E-4</v>
      </c>
      <c r="AO8">
        <v>4.0003969615582508E-4</v>
      </c>
      <c r="AP8">
        <v>3.9992557582115587E-4</v>
      </c>
      <c r="AQ8">
        <v>3.9816424316214993E-4</v>
      </c>
      <c r="AR8">
        <v>3.9478577085394928E-4</v>
      </c>
      <c r="AS8">
        <v>3.8983943077284096E-4</v>
      </c>
      <c r="AT8">
        <v>3.8339251300270523E-4</v>
      </c>
      <c r="AU8">
        <v>3.7552880023488517E-4</v>
      </c>
      <c r="AV8">
        <v>3.6634674085503404E-4</v>
      </c>
      <c r="AW8">
        <v>3.5595737053342258E-4</v>
      </c>
      <c r="AX8">
        <v>3.4448203680433065E-4</v>
      </c>
      <c r="AY8">
        <v>3.3204998383853186E-4</v>
      </c>
      <c r="AZ8">
        <v>3.1879585536587879E-4</v>
      </c>
      <c r="BA8">
        <v>3.0485717255846389E-4</v>
      </c>
      <c r="BB8">
        <v>2.9037184077967612E-4</v>
      </c>
      <c r="BC8">
        <v>2.7547573464804142E-4</v>
      </c>
      <c r="BD8">
        <v>2.6030040511955518E-4</v>
      </c>
      <c r="BE8">
        <v>2.4497094556268355E-4</v>
      </c>
      <c r="BF8">
        <v>2.2960404641797209E-4</v>
      </c>
      <c r="BG8">
        <v>2.1430626034286751E-4</v>
      </c>
      <c r="BH8">
        <v>1.9917249208234694E-4</v>
      </c>
      <c r="BI8">
        <v>1.8428472000004559E-4</v>
      </c>
      <c r="BJ8">
        <v>1.6971094954481805E-4</v>
      </c>
      <c r="BK8">
        <v>1.5550439316404014E-4</v>
      </c>
      <c r="BL8">
        <v>1.4170286650621059E-4</v>
      </c>
      <c r="BM8">
        <v>1.2832838732231461E-4</v>
      </c>
      <c r="BN8">
        <v>1.1538696135650177E-4</v>
      </c>
      <c r="BO8">
        <v>1.0286853872652348E-4</v>
      </c>
      <c r="BP8">
        <v>9.0747124784533811E-5</v>
      </c>
      <c r="BQ8">
        <v>7.898103111070953E-5</v>
      </c>
      <c r="BR8">
        <v>6.7513254962313932E-5</v>
      </c>
      <c r="BS8">
        <v>5.6271978968286295E-5</v>
      </c>
      <c r="BT8">
        <v>4.5171186874265226E-5</v>
      </c>
      <c r="BU8">
        <v>3.4111395426489911E-5</v>
      </c>
      <c r="BV8">
        <v>2.2980506739053175E-5</v>
      </c>
      <c r="BW8">
        <v>1.16547894157176E-5</v>
      </c>
      <c r="BX8">
        <v>0</v>
      </c>
    </row>
    <row r="9" spans="1:76" x14ac:dyDescent="0.2">
      <c r="A9">
        <v>0</v>
      </c>
      <c r="B9">
        <v>4.7250885127381203E-6</v>
      </c>
      <c r="C9">
        <v>9.7507242183400711E-6</v>
      </c>
      <c r="D9">
        <v>1.51478689832627E-5</v>
      </c>
      <c r="E9">
        <v>2.0990192495397444E-5</v>
      </c>
      <c r="F9">
        <v>2.7352993244831744E-5</v>
      </c>
      <c r="G9">
        <v>3.4311983132571681E-5</v>
      </c>
      <c r="H9">
        <v>4.1941937191071917E-5</v>
      </c>
      <c r="I9">
        <v>5.0315215041983158E-5</v>
      </c>
      <c r="J9">
        <v>5.9500166638689057E-5</v>
      </c>
      <c r="K9">
        <v>6.9559441326479257E-5</v>
      </c>
      <c r="L9">
        <v>8.0548226032042166E-5</v>
      </c>
      <c r="M9">
        <v>9.2512445154571826E-5</v>
      </c>
      <c r="N9">
        <v>1.0548696113192927E-4</v>
      </c>
      <c r="O9">
        <v>1.194938203415757E-4</v>
      </c>
      <c r="P9">
        <v>1.3454059361500621E-4</v>
      </c>
      <c r="Q9">
        <v>1.5061886386502198E-4</v>
      </c>
      <c r="R9">
        <v>1.6770291485592028E-4</v>
      </c>
      <c r="S9">
        <v>1.8574867475332899E-4</v>
      </c>
      <c r="T9">
        <v>2.0469296561167333E-4</v>
      </c>
      <c r="U9">
        <v>2.2445310531760121E-4</v>
      </c>
      <c r="V9">
        <v>2.4492690172644473E-4</v>
      </c>
      <c r="W9">
        <v>2.6599306992480001E-4</v>
      </c>
      <c r="X9">
        <v>2.8751209294366944E-4</v>
      </c>
      <c r="Y9">
        <v>3.0932753414529725E-4</v>
      </c>
      <c r="Z9">
        <v>3.3126779630824308E-4</v>
      </c>
      <c r="AA9">
        <v>3.5314830860311384E-4</v>
      </c>
      <c r="AB9">
        <v>3.7477410869866967E-4</v>
      </c>
      <c r="AC9">
        <v>3.9594277370469692E-4</v>
      </c>
      <c r="AD9">
        <v>4.1644764108686824E-4</v>
      </c>
      <c r="AE9">
        <v>4.360812496003565E-4</v>
      </c>
      <c r="AF9">
        <v>4.5463892115716492E-4</v>
      </c>
      <c r="AG9">
        <v>4.7192239777161301E-4</v>
      </c>
      <c r="AH9">
        <v>4.8774344363481834E-4</v>
      </c>
      <c r="AI9">
        <v>5.0192732116338061E-4</v>
      </c>
      <c r="AJ9">
        <v>5.1431605164536107E-4</v>
      </c>
      <c r="AK9">
        <v>5.2477137584276809E-4</v>
      </c>
      <c r="AL9">
        <v>5.3317733745814511E-4</v>
      </c>
      <c r="AM9">
        <v>5.394424224728126E-4</v>
      </c>
      <c r="AN9">
        <v>5.4350119965161723E-4</v>
      </c>
      <c r="AO9">
        <v>5.4531542153194498E-4</v>
      </c>
      <c r="AP9">
        <v>5.4487456045400427E-4</v>
      </c>
      <c r="AQ9">
        <v>5.4219577008109815E-4</v>
      </c>
      <c r="AR9">
        <v>5.3732327881909892E-4</v>
      </c>
      <c r="AS9">
        <v>5.3032723699551949E-4</v>
      </c>
      <c r="AT9">
        <v>5.2130205405273382E-4</v>
      </c>
      <c r="AU9">
        <v>5.1036427485277945E-4</v>
      </c>
      <c r="AV9">
        <v>4.9765005506215523E-4</v>
      </c>
      <c r="AW9">
        <v>4.8331230415362168E-4</v>
      </c>
      <c r="AX9">
        <v>4.6751757059982556E-4</v>
      </c>
      <c r="AY9">
        <v>4.5044274722151709E-4</v>
      </c>
      <c r="AZ9">
        <v>4.3227167538330291E-4</v>
      </c>
      <c r="BA9">
        <v>4.131917249026089E-4</v>
      </c>
      <c r="BB9">
        <v>3.9339042235346191E-4</v>
      </c>
      <c r="BC9">
        <v>3.7305219419478473E-4</v>
      </c>
      <c r="BD9">
        <v>3.5235528319481476E-4</v>
      </c>
      <c r="BE9">
        <v>3.3146888737514327E-4</v>
      </c>
      <c r="BF9">
        <v>3.1055056061044808E-4</v>
      </c>
      <c r="BG9">
        <v>2.8974390355782694E-4</v>
      </c>
      <c r="BH9">
        <v>2.6917656321074978E-4</v>
      </c>
      <c r="BI9">
        <v>2.4895854950914324E-4</v>
      </c>
      <c r="BJ9">
        <v>2.2918086847774856E-4</v>
      </c>
      <c r="BK9">
        <v>2.0991446364010269E-4</v>
      </c>
      <c r="BL9">
        <v>1.9120945122547847E-4</v>
      </c>
      <c r="BM9">
        <v>1.730946301321499E-4</v>
      </c>
      <c r="BN9">
        <v>1.5557724482955204E-4</v>
      </c>
      <c r="BO9">
        <v>1.3864297838547709E-4</v>
      </c>
      <c r="BP9">
        <v>1.2225615351921956E-4</v>
      </c>
      <c r="BQ9">
        <v>1.0636012185465711E-4</v>
      </c>
      <c r="BR9">
        <v>9.0877825153514179E-5</v>
      </c>
      <c r="BS9">
        <v>7.5712516961119809E-5</v>
      </c>
      <c r="BT9">
        <v>6.0748638457282385E-5</v>
      </c>
      <c r="BU9">
        <v>4.5852847999537324E-5</v>
      </c>
      <c r="BV9">
        <v>3.0875209479821813E-5</v>
      </c>
      <c r="BW9">
        <v>1.5650549788241335E-5</v>
      </c>
      <c r="BX9">
        <v>0</v>
      </c>
    </row>
    <row r="10" spans="1:76" x14ac:dyDescent="0.2">
      <c r="A10">
        <v>0</v>
      </c>
      <c r="B10">
        <v>6.5733279953857526E-6</v>
      </c>
      <c r="C10">
        <v>1.355387979466985E-5</v>
      </c>
      <c r="D10">
        <v>2.1038905194971941E-5</v>
      </c>
      <c r="E10">
        <v>2.9129111104251801E-5</v>
      </c>
      <c r="F10">
        <v>3.7927162396576687E-5</v>
      </c>
      <c r="G10">
        <v>4.7536001848313224E-5</v>
      </c>
      <c r="H10">
        <v>5.8056992087287214E-5</v>
      </c>
      <c r="I10">
        <v>6.9587889496259319E-5</v>
      </c>
      <c r="J10">
        <v>8.2220668044925661E-5</v>
      </c>
      <c r="K10">
        <v>9.6039219778285326E-5</v>
      </c>
      <c r="L10">
        <v>1.1111696779218977E-4</v>
      </c>
      <c r="M10">
        <v>1.2751443655297865E-4</v>
      </c>
      <c r="N10">
        <v>1.4527683290404254E-4</v>
      </c>
      <c r="O10">
        <v>1.6443169856860757E-4</v>
      </c>
      <c r="P10">
        <v>1.8498670093300038E-4</v>
      </c>
      <c r="Q10">
        <v>2.0692763293808349E-4</v>
      </c>
      <c r="R10">
        <v>2.302166946350578E-4</v>
      </c>
      <c r="S10">
        <v>2.5479112807201565E-4</v>
      </c>
      <c r="T10">
        <v>2.8056227346672966E-4</v>
      </c>
      <c r="U10">
        <v>3.0741510800366635E-4</v>
      </c>
      <c r="V10">
        <v>3.3520831911232238E-4</v>
      </c>
      <c r="W10">
        <v>3.6377495191697448E-4</v>
      </c>
      <c r="X10">
        <v>3.9292365600491531E-4</v>
      </c>
      <c r="Y10">
        <v>4.2244054017593019E-4</v>
      </c>
      <c r="Z10">
        <v>4.5209162595460266E-4</v>
      </c>
      <c r="AA10">
        <v>4.8162587200209982E-4</v>
      </c>
      <c r="AB10">
        <v>5.1077872285081537E-4</v>
      </c>
      <c r="AC10">
        <v>5.3927611733113081E-4</v>
      </c>
      <c r="AD10">
        <v>5.6683887539142109E-4</v>
      </c>
      <c r="AE10">
        <v>5.9318736742291177E-4</v>
      </c>
      <c r="AF10">
        <v>6.1804635831595061E-4</v>
      </c>
      <c r="AG10">
        <v>6.4114990982285598E-4</v>
      </c>
      <c r="AH10">
        <v>6.622462197914703E-4</v>
      </c>
      <c r="AI10">
        <v>6.8110227572705214E-4</v>
      </c>
      <c r="AJ10">
        <v>6.975082030461295E-4</v>
      </c>
      <c r="AK10">
        <v>7.1128119524993419E-4</v>
      </c>
      <c r="AL10">
        <v>7.2226892385138632E-4</v>
      </c>
      <c r="AM10">
        <v>7.3035233987029432E-4</v>
      </c>
      <c r="AN10">
        <v>7.3544779556207213E-4</v>
      </c>
      <c r="AO10">
        <v>7.3750843414708298E-4</v>
      </c>
      <c r="AP10">
        <v>7.3652481595497927E-4</v>
      </c>
      <c r="AQ10">
        <v>7.3252477082940185E-4</v>
      </c>
      <c r="AR10">
        <v>7.2557248806883986E-4</v>
      </c>
      <c r="AS10">
        <v>7.1576687583644065E-4</v>
      </c>
      <c r="AT10">
        <v>7.0323924112657653E-4</v>
      </c>
      <c r="AU10">
        <v>6.8815035837545692E-4</v>
      </c>
      <c r="AV10">
        <v>6.7068700909486407E-4</v>
      </c>
      <c r="AW10">
        <v>6.5105808606301223E-4</v>
      </c>
      <c r="AX10">
        <v>6.2949036333369247E-4</v>
      </c>
      <c r="AY10">
        <v>6.0622403748058476E-4</v>
      </c>
      <c r="AZ10">
        <v>5.8150814608328165E-4</v>
      </c>
      <c r="BA10">
        <v>5.5559596663485417E-4</v>
      </c>
      <c r="BB10">
        <v>5.287404930905302E-4</v>
      </c>
      <c r="BC10">
        <v>5.0119007858245618E-4</v>
      </c>
      <c r="BD10">
        <v>4.731843218908385E-4</v>
      </c>
      <c r="BE10">
        <v>4.449502626515207E-4</v>
      </c>
      <c r="BF10">
        <v>4.1669893660205255E-4</v>
      </c>
      <c r="BG10">
        <v>3.8862232804587088E-4</v>
      </c>
      <c r="BH10">
        <v>3.6089074275883382E-4</v>
      </c>
      <c r="BI10">
        <v>3.336506113480038E-4</v>
      </c>
      <c r="BJ10">
        <v>3.0702272111264697E-4</v>
      </c>
      <c r="BK10">
        <v>2.8110086418517107E-4</v>
      </c>
      <c r="BL10">
        <v>2.5595088148281682E-4</v>
      </c>
      <c r="BM10">
        <v>2.3161007601044364E-4</v>
      </c>
      <c r="BN10">
        <v>2.0808696543890323E-4</v>
      </c>
      <c r="BO10">
        <v>1.8536134264588512E-4</v>
      </c>
      <c r="BP10">
        <v>1.6338461393852459E-4</v>
      </c>
      <c r="BQ10">
        <v>1.4208038776628099E-4</v>
      </c>
      <c r="BR10">
        <v>1.2134529157103069E-4</v>
      </c>
      <c r="BS10">
        <v>1.0105000062074837E-4</v>
      </c>
      <c r="BT10">
        <v>8.104046978124339E-5</v>
      </c>
      <c r="BU10">
        <v>6.1139366699358906E-5</v>
      </c>
      <c r="BV10">
        <v>4.1147712277827178E-5</v>
      </c>
      <c r="BW10">
        <v>2.0846741089704232E-5</v>
      </c>
      <c r="BX10">
        <v>0</v>
      </c>
    </row>
    <row r="11" spans="1:76" x14ac:dyDescent="0.2">
      <c r="A11">
        <v>0</v>
      </c>
      <c r="B11">
        <v>9.0808002201892025E-6</v>
      </c>
      <c r="C11">
        <v>1.8709336462332825E-5</v>
      </c>
      <c r="D11">
        <v>2.9018002527712749E-5</v>
      </c>
      <c r="E11">
        <v>4.0143554624723005E-5</v>
      </c>
      <c r="F11">
        <v>5.2225044420702795E-5</v>
      </c>
      <c r="G11">
        <v>6.5401513975497206E-5</v>
      </c>
      <c r="H11">
        <v>7.9809457705669719E-5</v>
      </c>
      <c r="I11">
        <v>9.5580066014321576E-5</v>
      </c>
      <c r="J11">
        <v>1.1283627603999003E-4</v>
      </c>
      <c r="K11">
        <v>1.3168966671099378E-4</v>
      </c>
      <c r="L11">
        <v>1.5223724743092688E-4</v>
      </c>
      <c r="M11">
        <v>1.7455820168834122E-4</v>
      </c>
      <c r="N11">
        <v>1.9871065805449333E-4</v>
      </c>
      <c r="O11">
        <v>2.2472857076538872E-4</v>
      </c>
      <c r="P11">
        <v>2.5261879975035586E-4</v>
      </c>
      <c r="Q11">
        <v>2.8235848498832329E-4</v>
      </c>
      <c r="R11">
        <v>3.1389281194415608E-4</v>
      </c>
      <c r="S11">
        <v>3.4713326317097401E-4</v>
      </c>
      <c r="T11">
        <v>3.8195644570822345E-4</v>
      </c>
      <c r="U11">
        <v>4.1820357456645092E-4</v>
      </c>
      <c r="V11">
        <v>4.5568067944866766E-4</v>
      </c>
      <c r="W11">
        <v>4.9415958517477971E-4</v>
      </c>
      <c r="X11">
        <v>5.3337969648614692E-4</v>
      </c>
      <c r="Y11">
        <v>5.7305059561261638E-4</v>
      </c>
      <c r="Z11">
        <v>6.1285543692831388E-4</v>
      </c>
      <c r="AA11">
        <v>6.524550980631118E-4</v>
      </c>
      <c r="AB11">
        <v>6.9149302191025687E-4</v>
      </c>
      <c r="AC11">
        <v>7.2960066005056689E-4</v>
      </c>
      <c r="AD11">
        <v>7.6640340616654986E-4</v>
      </c>
      <c r="AE11">
        <v>8.0152688896102837E-4</v>
      </c>
      <c r="AF11">
        <v>8.3460347874508498E-4</v>
      </c>
      <c r="AG11">
        <v>8.6527885090631278E-4</v>
      </c>
      <c r="AH11">
        <v>8.9321844343026927E-4</v>
      </c>
      <c r="AI11">
        <v>9.1811364485251679E-4</v>
      </c>
      <c r="AJ11">
        <v>9.3968755358276419E-4</v>
      </c>
      <c r="AK11">
        <v>9.5770015936661324E-4</v>
      </c>
      <c r="AL11">
        <v>9.7195281242064323E-4</v>
      </c>
      <c r="AM11">
        <v>9.8229186497861406E-4</v>
      </c>
      <c r="AN11">
        <v>9.8861139292740537E-4</v>
      </c>
      <c r="AO11">
        <v>9.9085493104968526E-4</v>
      </c>
      <c r="AP11">
        <v>9.8901618317377574E-4</v>
      </c>
      <c r="AQ11">
        <v>9.8313869723784682E-4</v>
      </c>
      <c r="AR11">
        <v>9.7331452385865207E-4</v>
      </c>
      <c r="AS11">
        <v>9.596819044280176E-4</v>
      </c>
      <c r="AT11">
        <v>9.4242206008067291E-4</v>
      </c>
      <c r="AU11">
        <v>9.2175517522619837E-4</v>
      </c>
      <c r="AV11">
        <v>8.9793568799606668E-4</v>
      </c>
      <c r="AW11">
        <v>8.7124701437060314E-4</v>
      </c>
      <c r="AX11">
        <v>8.4199584255297249E-4</v>
      </c>
      <c r="AY11">
        <v>8.1050613917767645E-4</v>
      </c>
      <c r="AZ11">
        <v>7.7711300920777697E-4</v>
      </c>
      <c r="BA11">
        <v>7.4215654710757637E-4</v>
      </c>
      <c r="BB11">
        <v>7.0597580847076556E-4</v>
      </c>
      <c r="BC11">
        <v>6.6890301928550732E-4</v>
      </c>
      <c r="BD11">
        <v>6.3125812509836298E-4</v>
      </c>
      <c r="BE11">
        <v>5.933437652591028E-4</v>
      </c>
      <c r="BF11">
        <v>5.554407390026524E-4</v>
      </c>
      <c r="BG11">
        <v>5.1780401118371017E-4</v>
      </c>
      <c r="BH11">
        <v>4.8065928683515608E-4</v>
      </c>
      <c r="BI11">
        <v>4.4420016613081728E-4</v>
      </c>
      <c r="BJ11">
        <v>4.0858587547006579E-4</v>
      </c>
      <c r="BK11">
        <v>3.7393955683036491E-4</v>
      </c>
      <c r="BL11">
        <v>3.403470866893192E-4</v>
      </c>
      <c r="BM11">
        <v>3.0785638799211171E-4</v>
      </c>
      <c r="BN11">
        <v>2.7647719397506904E-4</v>
      </c>
      <c r="BO11">
        <v>2.4618122114130036E-4</v>
      </c>
      <c r="BP11">
        <v>2.1690271016246347E-4</v>
      </c>
      <c r="BQ11">
        <v>1.8853929765699285E-4</v>
      </c>
      <c r="BR11">
        <v>1.6095318825230386E-4</v>
      </c>
      <c r="BS11">
        <v>1.3397260455568627E-4</v>
      </c>
      <c r="BT11">
        <v>1.0739350203365627E-4</v>
      </c>
      <c r="BU11">
        <v>8.0981545674013193E-5</v>
      </c>
      <c r="BV11">
        <v>5.4474354990987358E-5</v>
      </c>
      <c r="BW11">
        <v>2.7584032742695381E-5</v>
      </c>
      <c r="BX11">
        <v>0</v>
      </c>
    </row>
    <row r="12" spans="1:76" x14ac:dyDescent="0.2">
      <c r="A12">
        <v>0</v>
      </c>
      <c r="B12">
        <v>1.2464198501264337E-5</v>
      </c>
      <c r="C12">
        <v>2.5660237747444692E-5</v>
      </c>
      <c r="D12">
        <v>3.9767271416058046E-5</v>
      </c>
      <c r="E12">
        <v>5.4969895412439258E-5</v>
      </c>
      <c r="F12">
        <v>7.1455318190497563E-5</v>
      </c>
      <c r="G12">
        <v>8.9410219924056857E-5</v>
      </c>
      <c r="H12">
        <v>1.0901730896516028E-4</v>
      </c>
      <c r="I12">
        <v>1.3045159677873354E-4</v>
      </c>
      <c r="J12">
        <v>1.5387642701969613E-4</v>
      </c>
      <c r="K12">
        <v>1.7943931004597873E-4</v>
      </c>
      <c r="L12">
        <v>2.0726763024916136E-4</v>
      </c>
      <c r="M12">
        <v>2.3746430935378432E-4</v>
      </c>
      <c r="N12">
        <v>2.7010352345032361E-4</v>
      </c>
      <c r="O12">
        <v>3.0522658413088415E-4</v>
      </c>
      <c r="P12">
        <v>3.4283810386077815E-4</v>
      </c>
      <c r="Q12">
        <v>3.8290257188167208E-4</v>
      </c>
      <c r="R12">
        <v>4.253414688531723E-4</v>
      </c>
      <c r="S12">
        <v>4.7003104560212607E-4</v>
      </c>
      <c r="T12">
        <v>5.1680088345238664E-4</v>
      </c>
      <c r="U12">
        <v>5.6543334055668003E-4</v>
      </c>
      <c r="V12">
        <v>6.1566397058302369E-4</v>
      </c>
      <c r="W12">
        <v>6.6718297739601579E-4</v>
      </c>
      <c r="X12">
        <v>7.1963774262647092E-4</v>
      </c>
      <c r="Y12">
        <v>7.7263643306495092E-4</v>
      </c>
      <c r="Z12">
        <v>8.2575266265521013E-4</v>
      </c>
      <c r="AA12">
        <v>8.7853115065780469E-4</v>
      </c>
      <c r="AB12">
        <v>9.3049428455456082E-4</v>
      </c>
      <c r="AC12">
        <v>9.811494647657406E-4</v>
      </c>
      <c r="AD12">
        <v>1.0299970795314504E-3</v>
      </c>
      <c r="AE12">
        <v>1.0765389335691731E-3</v>
      </c>
      <c r="AF12">
        <v>1.1202869344298801E-3</v>
      </c>
      <c r="AG12">
        <v>1.1607718267219562E-3</v>
      </c>
      <c r="AH12">
        <v>1.1975517572145058E-3</v>
      </c>
      <c r="AI12">
        <v>1.2302204536694373E-3</v>
      </c>
      <c r="AJ12">
        <v>1.2584148072050279E-3</v>
      </c>
      <c r="AK12">
        <v>1.2818216618947253E-3</v>
      </c>
      <c r="AL12">
        <v>1.3001836357041158E-3</v>
      </c>
      <c r="AM12">
        <v>1.313303823053483E-3</v>
      </c>
      <c r="AN12">
        <v>1.3210492603180869E-3</v>
      </c>
      <c r="AO12">
        <v>1.3233530703071733E-3</v>
      </c>
      <c r="AP12">
        <v>1.3202152389185449E-3</v>
      </c>
      <c r="AQ12">
        <v>1.311702015385765E-3</v>
      </c>
      <c r="AR12">
        <v>1.2979439654310057E-3</v>
      </c>
      <c r="AS12">
        <v>1.2791327428529611E-3</v>
      </c>
      <c r="AT12">
        <v>1.2555166783517315E-3</v>
      </c>
      <c r="AU12">
        <v>1.2273953135999707E-3</v>
      </c>
      <c r="AV12">
        <v>1.1951130327790139E-3</v>
      </c>
      <c r="AW12">
        <v>1.1590519623012555E-3</v>
      </c>
      <c r="AX12">
        <v>1.1196243217757214E-3</v>
      </c>
      <c r="AY12">
        <v>1.0772644152444765E-3</v>
      </c>
      <c r="AZ12">
        <v>1.0324204513880442E-3</v>
      </c>
      <c r="BA12">
        <v>9.8554637508520282E-4</v>
      </c>
      <c r="BB12">
        <v>9.370938809632641E-4</v>
      </c>
      <c r="BC12">
        <v>8.8750476313469336E-4</v>
      </c>
      <c r="BD12">
        <v>8.372037350894778E-4</v>
      </c>
      <c r="BE12">
        <v>7.8659183071894232E-4</v>
      </c>
      <c r="BF12">
        <v>7.3604047277076295E-4</v>
      </c>
      <c r="BG12">
        <v>6.8588626977827733E-4</v>
      </c>
      <c r="BH12">
        <v>6.3642657774010602E-4</v>
      </c>
      <c r="BI12">
        <v>5.8791583954280772E-4</v>
      </c>
      <c r="BJ12">
        <v>5.4056269419867475E-4</v>
      </c>
      <c r="BK12">
        <v>4.9452783014339503E-4</v>
      </c>
      <c r="BL12">
        <v>4.4992254266122456E-4</v>
      </c>
      <c r="BM12">
        <v>4.0680794534491657E-4</v>
      </c>
      <c r="BN12">
        <v>3.6519477952091906E-4</v>
      </c>
      <c r="BO12">
        <v>3.2504376374431954E-4</v>
      </c>
      <c r="BP12">
        <v>2.8626642756691967E-4</v>
      </c>
      <c r="BQ12">
        <v>2.4872637940139908E-4</v>
      </c>
      <c r="BR12">
        <v>2.1224096688243123E-4</v>
      </c>
      <c r="BS12">
        <v>1.7658329896719666E-4</v>
      </c>
      <c r="BT12">
        <v>1.4148461132606859E-4</v>
      </c>
      <c r="BU12">
        <v>1.0663696948340674E-4</v>
      </c>
      <c r="BV12">
        <v>7.1696316779093868E-5</v>
      </c>
      <c r="BW12">
        <v>3.6285885637830361E-5</v>
      </c>
      <c r="BX12">
        <v>0</v>
      </c>
    </row>
    <row r="13" spans="1:76" x14ac:dyDescent="0.2">
      <c r="A13">
        <v>0</v>
      </c>
      <c r="B13">
        <v>1.700345547738735E-5</v>
      </c>
      <c r="C13">
        <v>3.4978613035802869E-5</v>
      </c>
      <c r="D13">
        <v>5.4166524317101478E-5</v>
      </c>
      <c r="E13">
        <v>7.4814951746116575E-5</v>
      </c>
      <c r="F13">
        <v>9.7174520710993694E-5</v>
      </c>
      <c r="G13">
        <v>1.2149446791351403E-4</v>
      </c>
      <c r="H13">
        <v>1.4801799908073003E-4</v>
      </c>
      <c r="I13">
        <v>1.7697728626792967E-4</v>
      </c>
      <c r="J13">
        <v>2.0858815423849348E-4</v>
      </c>
      <c r="K13">
        <v>2.4304452609890493E-4</v>
      </c>
      <c r="L13">
        <v>2.8051271956645098E-4</v>
      </c>
      <c r="M13">
        <v>3.2112570590825851E-4</v>
      </c>
      <c r="N13">
        <v>3.6497746259954114E-4</v>
      </c>
      <c r="O13">
        <v>4.1211756697556495E-4</v>
      </c>
      <c r="P13">
        <v>4.6254619050470184E-4</v>
      </c>
      <c r="Q13">
        <v>5.1620966079570386E-4</v>
      </c>
      <c r="R13">
        <v>5.7299676023272106E-4</v>
      </c>
      <c r="S13">
        <v>6.3273592557601161E-4</v>
      </c>
      <c r="T13">
        <v>6.951935015970486E-4</v>
      </c>
      <c r="U13">
        <v>7.6007318374347486E-4</v>
      </c>
      <c r="V13">
        <v>8.2701676017071367E-4</v>
      </c>
      <c r="W13">
        <v>8.9560623276716922E-4</v>
      </c>
      <c r="X13">
        <v>9.6536736087919194E-4</v>
      </c>
      <c r="Y13">
        <v>1.035774631431385E-3</v>
      </c>
      <c r="Z13">
        <v>1.1062576163982645E-3</v>
      </c>
      <c r="AA13">
        <v>1.1762086346608614E-3</v>
      </c>
      <c r="AB13">
        <v>1.2449915918422534E-3</v>
      </c>
      <c r="AC13">
        <v>1.3119518304708336E-3</v>
      </c>
      <c r="AD13">
        <v>1.3764267854491177E-3</v>
      </c>
      <c r="AE13">
        <v>1.4377572078789545E-3</v>
      </c>
      <c r="AF13">
        <v>1.4952986951972131E-3</v>
      </c>
      <c r="AG13">
        <v>1.5484332484451671E-3</v>
      </c>
      <c r="AH13">
        <v>1.5965805691604382E-3</v>
      </c>
      <c r="AI13">
        <v>1.639208809326482E-3</v>
      </c>
      <c r="AJ13">
        <v>1.6758444981536847E-3</v>
      </c>
      <c r="AK13">
        <v>1.7060813889312393E-3</v>
      </c>
      <c r="AL13">
        <v>1.7295879971435039E-3</v>
      </c>
      <c r="AM13">
        <v>1.7461136365090682E-3</v>
      </c>
      <c r="AN13">
        <v>1.7554928012954055E-3</v>
      </c>
      <c r="AO13">
        <v>1.7576477896622121E-3</v>
      </c>
      <c r="AP13">
        <v>1.752589512189985E-3</v>
      </c>
      <c r="AQ13">
        <v>1.7404164803507154E-3</v>
      </c>
      <c r="AR13">
        <v>1.7213120196427692E-3</v>
      </c>
      <c r="AS13">
        <v>1.6955397996625684E-3</v>
      </c>
      <c r="AT13">
        <v>1.6634378168696566E-3</v>
      </c>
      <c r="AU13">
        <v>1.6254110037627759E-3</v>
      </c>
      <c r="AV13">
        <v>1.5819226694202431E-3</v>
      </c>
      <c r="AW13">
        <v>1.5334849999652585E-3</v>
      </c>
      <c r="AX13">
        <v>1.4806488629237275E-3</v>
      </c>
      <c r="AY13">
        <v>1.4239931664232039E-3</v>
      </c>
      <c r="AZ13">
        <v>1.3641140228574261E-3</v>
      </c>
      <c r="BA13">
        <v>1.3016139574627559E-3</v>
      </c>
      <c r="BB13">
        <v>1.2370913859719346E-3</v>
      </c>
      <c r="BC13">
        <v>1.1711305631355823E-3</v>
      </c>
      <c r="BD13">
        <v>1.1042921766459119E-3</v>
      </c>
      <c r="BE13">
        <v>1.0371047302177401E-3</v>
      </c>
      <c r="BF13">
        <v>9.7005682671678548E-4</v>
      </c>
      <c r="BG13">
        <v>9.0359042872719449E-4</v>
      </c>
      <c r="BH13">
        <v>8.3809514122392054E-4</v>
      </c>
      <c r="BI13">
        <v>7.7390353035925027E-4</v>
      </c>
      <c r="BJ13">
        <v>7.1128746492713445E-4</v>
      </c>
      <c r="BK13">
        <v>6.5045544377494375E-4</v>
      </c>
      <c r="BL13">
        <v>5.9155085399890082E-4</v>
      </c>
      <c r="BM13">
        <v>5.3465109164299942E-4</v>
      </c>
      <c r="BN13">
        <v>4.7976746901504959E-4</v>
      </c>
      <c r="BO13">
        <v>4.2684583056900173E-4</v>
      </c>
      <c r="BP13">
        <v>3.7576780226026641E-4</v>
      </c>
      <c r="BQ13">
        <v>3.2635260680988123E-4</v>
      </c>
      <c r="BR13">
        <v>2.783593886608362E-4</v>
      </c>
      <c r="BS13">
        <v>2.3149000665447739E-4</v>
      </c>
      <c r="BT13">
        <v>1.8539226854763304E-4</v>
      </c>
      <c r="BU13">
        <v>1.3966359829919089E-4</v>
      </c>
      <c r="BV13">
        <v>9.3855143408464603E-5</v>
      </c>
      <c r="BW13">
        <v>4.7476344327946598E-5</v>
      </c>
      <c r="BX13">
        <v>0</v>
      </c>
    </row>
    <row r="14" spans="1:76" x14ac:dyDescent="0.2">
      <c r="A14">
        <v>0</v>
      </c>
      <c r="B14">
        <v>2.3057917431667124E-5</v>
      </c>
      <c r="C14">
        <v>4.7398223572382764E-5</v>
      </c>
      <c r="D14">
        <v>7.3343476578348527E-5</v>
      </c>
      <c r="E14">
        <v>1.0122440916741385E-4</v>
      </c>
      <c r="F14">
        <v>1.3137473034903019E-4</v>
      </c>
      <c r="G14">
        <v>1.6412540644306596E-4</v>
      </c>
      <c r="H14">
        <v>1.9979844131595722E-4</v>
      </c>
      <c r="I14">
        <v>2.3870019839212266E-4</v>
      </c>
      <c r="J14">
        <v>2.8111433246382021E-4</v>
      </c>
      <c r="K14">
        <v>3.2729442656996018E-4</v>
      </c>
      <c r="L14">
        <v>3.7745645699631798E-4</v>
      </c>
      <c r="M14">
        <v>4.3177123637475263E-4</v>
      </c>
      <c r="N14">
        <v>4.9035700945305278E-4</v>
      </c>
      <c r="O14">
        <v>5.53272396881869E-4</v>
      </c>
      <c r="P14">
        <v>6.2050989789411365E-4</v>
      </c>
      <c r="Q14">
        <v>6.9199017174660464E-4</v>
      </c>
      <c r="R14">
        <v>7.6755731917785871E-4</v>
      </c>
      <c r="S14">
        <v>8.4697537811533519E-4</v>
      </c>
      <c r="T14">
        <v>9.2992623198481241E-4</v>
      </c>
      <c r="U14">
        <v>1.0160091041613913E-3</v>
      </c>
      <c r="V14">
        <v>1.1047417786921646E-3</v>
      </c>
      <c r="W14">
        <v>1.1955636461661739E-3</v>
      </c>
      <c r="X14">
        <v>1.2878406256592819E-3</v>
      </c>
      <c r="Y14">
        <v>1.3808719605553565E-3</v>
      </c>
      <c r="Z14">
        <v>1.4738988295637972E-3</v>
      </c>
      <c r="AA14">
        <v>1.5661146564738889E-3</v>
      </c>
      <c r="AB14">
        <v>1.6566769453116483E-3</v>
      </c>
      <c r="AC14">
        <v>1.7447204138455834E-3</v>
      </c>
      <c r="AD14">
        <v>1.8293711500204366E-3</v>
      </c>
      <c r="AE14">
        <v>1.9097614749220247E-3</v>
      </c>
      <c r="AF14">
        <v>1.9850451640781707E-3</v>
      </c>
      <c r="AG14">
        <v>2.0544126577283959E-3</v>
      </c>
      <c r="AH14">
        <v>2.1171058811876239E-3</v>
      </c>
      <c r="AI14">
        <v>2.172432299165646E-3</v>
      </c>
      <c r="AJ14">
        <v>2.2197778429731622E-3</v>
      </c>
      <c r="AK14">
        <v>2.2586183765379146E-3</v>
      </c>
      <c r="AL14">
        <v>2.2885294051797705E-3</v>
      </c>
      <c r="AM14">
        <v>2.309193778816351E-3</v>
      </c>
      <c r="AN14">
        <v>2.3204071969691038E-3</v>
      </c>
      <c r="AO14">
        <v>2.322081384580333E-3</v>
      </c>
      <c r="AP14">
        <v>2.314244872978352E-3</v>
      </c>
      <c r="AQ14">
        <v>2.2970413869592304E-3</v>
      </c>
      <c r="AR14">
        <v>2.2707259044854669E-3</v>
      </c>
      <c r="AS14">
        <v>2.2356585176098909E-3</v>
      </c>
      <c r="AT14">
        <v>2.1922962797697601E-3</v>
      </c>
      <c r="AU14">
        <v>2.1411832736792221E-3</v>
      </c>
      <c r="AV14">
        <v>2.0829391741358193E-3</v>
      </c>
      <c r="AW14">
        <v>2.0182466100046319E-3</v>
      </c>
      <c r="AX14">
        <v>1.9478376487455161E-3</v>
      </c>
      <c r="AY14">
        <v>1.8724797348543517E-3</v>
      </c>
      <c r="AZ14">
        <v>1.7929614107018254E-3</v>
      </c>
      <c r="BA14">
        <v>1.7100781351076456E-3</v>
      </c>
      <c r="BB14">
        <v>1.6246184926086054E-3</v>
      </c>
      <c r="BC14">
        <v>1.5373510561218682E-3</v>
      </c>
      <c r="BD14">
        <v>1.4490121291879077E-3</v>
      </c>
      <c r="BE14">
        <v>1.3602945529997326E-3</v>
      </c>
      <c r="BF14">
        <v>1.2718377198820934E-3</v>
      </c>
      <c r="BG14">
        <v>1.1842188906827482E-3</v>
      </c>
      <c r="BH14">
        <v>1.0979458705123383E-3</v>
      </c>
      <c r="BI14">
        <v>1.0134510571070678E-3</v>
      </c>
      <c r="BJ14">
        <v>9.310868402625617E-4</v>
      </c>
      <c r="BK14">
        <v>8.5112230050365739E-4</v>
      </c>
      <c r="BL14">
        <v>7.7374113131111497E-4</v>
      </c>
      <c r="BM14">
        <v>6.9904069238632574E-4</v>
      </c>
      <c r="BN14">
        <v>6.270320918183045E-4</v>
      </c>
      <c r="BO14">
        <v>5.5764119250132499E-4</v>
      </c>
      <c r="BP14">
        <v>4.9071044228902994E-4</v>
      </c>
      <c r="BQ14">
        <v>4.2600143741727272E-4</v>
      </c>
      <c r="BR14">
        <v>3.6319814368017238E-4</v>
      </c>
      <c r="BS14">
        <v>3.0191071848679866E-4</v>
      </c>
      <c r="BT14">
        <v>2.4167989788574551E-4</v>
      </c>
      <c r="BU14">
        <v>1.8198193444709924E-4</v>
      </c>
      <c r="BV14">
        <v>1.2223409302167503E-4</v>
      </c>
      <c r="BW14">
        <v>6.1800730363951675E-5</v>
      </c>
      <c r="BX14">
        <v>0</v>
      </c>
    </row>
    <row r="15" spans="1:76" x14ac:dyDescent="0.2">
      <c r="A15">
        <v>0</v>
      </c>
      <c r="B15">
        <v>3.1085887526359478E-5</v>
      </c>
      <c r="C15">
        <v>6.3854219278177988E-5</v>
      </c>
      <c r="D15">
        <v>9.8734310055905437E-5</v>
      </c>
      <c r="E15">
        <v>1.3616530233312717E-4</v>
      </c>
      <c r="F15">
        <v>1.7658918811827145E-4</v>
      </c>
      <c r="G15">
        <v>2.2044316363706198E-4</v>
      </c>
      <c r="H15">
        <v>2.6815134614235409E-4</v>
      </c>
      <c r="I15">
        <v>3.2011591204038955E-4</v>
      </c>
      <c r="J15">
        <v>3.7670774901409304E-4</v>
      </c>
      <c r="K15">
        <v>4.3825675051021229E-4</v>
      </c>
      <c r="L15">
        <v>5.0504191717570639E-4</v>
      </c>
      <c r="M15">
        <v>5.7728146473751845E-4</v>
      </c>
      <c r="N15">
        <v>6.5512316947759046E-4</v>
      </c>
      <c r="O15">
        <v>7.3863520891376624E-4</v>
      </c>
      <c r="P15">
        <v>8.2779777470112163E-4</v>
      </c>
      <c r="Q15">
        <v>9.2249574545393898E-4</v>
      </c>
      <c r="R15">
        <v>1.0225127077825552E-3</v>
      </c>
      <c r="S15">
        <v>1.1275266033464555E-3</v>
      </c>
      <c r="T15">
        <v>1.2371072576022025E-3</v>
      </c>
      <c r="U15">
        <v>1.3507160121358731E-3</v>
      </c>
      <c r="V15">
        <v>1.4677076375165419E-3</v>
      </c>
      <c r="W15">
        <v>1.5873346485349488E-3</v>
      </c>
      <c r="X15">
        <v>1.708754080064992E-3</v>
      </c>
      <c r="Y15">
        <v>1.8310367116398212E-3</v>
      </c>
      <c r="Z15">
        <v>1.953178654596766E-3</v>
      </c>
      <c r="AA15">
        <v>2.0741151400374622E-3</v>
      </c>
      <c r="AB15">
        <v>2.1927362717690463E-3</v>
      </c>
      <c r="AC15">
        <v>2.3079044387839765E-3</v>
      </c>
      <c r="AD15">
        <v>2.4184730195569658E-3</v>
      </c>
      <c r="AE15">
        <v>2.5233059581239196E-3</v>
      </c>
      <c r="AF15">
        <v>2.6212977518504221E-3</v>
      </c>
      <c r="AG15">
        <v>2.7113933648319011E-3</v>
      </c>
      <c r="AH15">
        <v>2.7926075702859295E-3</v>
      </c>
      <c r="AI15">
        <v>2.8640432307830994E-3</v>
      </c>
      <c r="AJ15">
        <v>2.9249080467570491E-3</v>
      </c>
      <c r="AK15">
        <v>2.9745293408277879E-3</v>
      </c>
      <c r="AL15">
        <v>3.0123664968313771E-3</v>
      </c>
      <c r="AM15">
        <v>3.0380207362664577E-3</v>
      </c>
      <c r="AN15">
        <v>3.0512419888426238E-3</v>
      </c>
      <c r="AO15">
        <v>3.0519326952511898E-3</v>
      </c>
      <c r="AP15">
        <v>3.040148466201785E-3</v>
      </c>
      <c r="AQ15">
        <v>3.0160956090554154E-3</v>
      </c>
      <c r="AR15">
        <v>2.9801256188976212E-3</v>
      </c>
      <c r="AS15">
        <v>2.9327268116128252E-3</v>
      </c>
      <c r="AT15">
        <v>2.8745133496650161E-3</v>
      </c>
      <c r="AU15">
        <v>2.8062119744395762E-3</v>
      </c>
      <c r="AV15">
        <v>2.7286468101878026E-3</v>
      </c>
      <c r="AW15">
        <v>2.64272264239762E-3</v>
      </c>
      <c r="AX15">
        <v>2.5494070969245995E-3</v>
      </c>
      <c r="AY15">
        <v>2.449712155187596E-3</v>
      </c>
      <c r="AZ15">
        <v>2.3446754354860305E-3</v>
      </c>
      <c r="BA15">
        <v>2.2353416519140948E-3</v>
      </c>
      <c r="BB15">
        <v>2.1227446318176878E-3</v>
      </c>
      <c r="BC15">
        <v>2.0078902320758906E-3</v>
      </c>
      <c r="BD15">
        <v>1.8917404458357507E-3</v>
      </c>
      <c r="BE15">
        <v>1.7751989370595107E-3</v>
      </c>
      <c r="BF15">
        <v>1.6590981828446425E-3</v>
      </c>
      <c r="BG15">
        <v>1.5441883454394346E-3</v>
      </c>
      <c r="BH15">
        <v>1.4311279395858596E-3</v>
      </c>
      <c r="BI15">
        <v>1.3204763084593669E-3</v>
      </c>
      <c r="BJ15">
        <v>1.2126878749362153E-3</v>
      </c>
      <c r="BK15">
        <v>1.1081080957404824E-3</v>
      </c>
      <c r="BL15">
        <v>1.0069710153352051E-3</v>
      </c>
      <c r="BM15">
        <v>9.0939829491737032E-4</v>
      </c>
      <c r="BN15">
        <v>8.1539957979691357E-4</v>
      </c>
      <c r="BO15">
        <v>7.2487406558458369E-4</v>
      </c>
      <c r="BP15">
        <v>6.3761312936243828E-4</v>
      </c>
      <c r="BQ15">
        <v>5.5330390536349825E-4</v>
      </c>
      <c r="BR15">
        <v>4.7153370431511936E-4</v>
      </c>
      <c r="BS15">
        <v>3.9179519990932234E-4</v>
      </c>
      <c r="BT15">
        <v>3.1349233306234464E-4</v>
      </c>
      <c r="BU15">
        <v>2.3594691280488653E-4</v>
      </c>
      <c r="BV15">
        <v>1.5840591985293736E-4</v>
      </c>
      <c r="BW15">
        <v>8.004954323488056E-5</v>
      </c>
      <c r="BX15">
        <v>0</v>
      </c>
    </row>
    <row r="16" spans="1:76" x14ac:dyDescent="0.2">
      <c r="A16">
        <v>0</v>
      </c>
      <c r="B16">
        <v>4.1668042699230119E-5</v>
      </c>
      <c r="C16">
        <v>8.5530620285066301E-5</v>
      </c>
      <c r="D16">
        <v>1.3215613244922972E-4</v>
      </c>
      <c r="E16">
        <v>1.8212462454634485E-4</v>
      </c>
      <c r="F16">
        <v>2.3601847839148854E-4</v>
      </c>
      <c r="G16">
        <v>2.9441225349458548E-4</v>
      </c>
      <c r="H16">
        <v>3.5786172088991976E-4</v>
      </c>
      <c r="I16">
        <v>4.2689217095950741E-4</v>
      </c>
      <c r="J16">
        <v>5.0198612046112963E-4</v>
      </c>
      <c r="K16">
        <v>5.8357059046850769E-4</v>
      </c>
      <c r="L16">
        <v>6.7200417391088539E-4</v>
      </c>
      <c r="M16">
        <v>7.6756415643640234E-4</v>
      </c>
      <c r="N16">
        <v>8.7043399487603138E-4</v>
      </c>
      <c r="O16">
        <v>9.806914911155329E-4</v>
      </c>
      <c r="P16">
        <v>1.0982980232893806E-3</v>
      </c>
      <c r="Q16">
        <v>1.2230892087561399E-3</v>
      </c>
      <c r="R16">
        <v>1.3547673725542138E-3</v>
      </c>
      <c r="S16">
        <v>1.4928961797302334E-3</v>
      </c>
      <c r="T16">
        <v>1.636897759438956E-3</v>
      </c>
      <c r="U16">
        <v>1.7860526030600414E-3</v>
      </c>
      <c r="V16">
        <v>1.9395024584949279E-3</v>
      </c>
      <c r="W16">
        <v>2.0962563697347015E-3</v>
      </c>
      <c r="X16">
        <v>2.255199926839084E-3</v>
      </c>
      <c r="Y16">
        <v>2.4151076993521796E-3</v>
      </c>
      <c r="Z16">
        <v>2.5746587291166655E-3</v>
      </c>
      <c r="AA16">
        <v>2.7324548600154391E-3</v>
      </c>
      <c r="AB16">
        <v>2.8870415861605683E-3</v>
      </c>
      <c r="AC16">
        <v>3.0369310102970819E-3</v>
      </c>
      <c r="AD16">
        <v>3.1806264243922685E-3</v>
      </c>
      <c r="AE16">
        <v>3.3166479579307016E-3</v>
      </c>
      <c r="AF16">
        <v>3.443558689254154E-3</v>
      </c>
      <c r="AG16">
        <v>3.5599905836891017E-3</v>
      </c>
      <c r="AH16">
        <v>3.6646696107879976E-3</v>
      </c>
      <c r="AI16">
        <v>3.756439402570943E-3</v>
      </c>
      <c r="AJ16">
        <v>3.8342828451486937E-3</v>
      </c>
      <c r="AK16">
        <v>3.8973410466502613E-3</v>
      </c>
      <c r="AL16">
        <v>3.9449291932759107E-3</v>
      </c>
      <c r="AM16">
        <v>3.9765488901214409E-3</v>
      </c>
      <c r="AN16">
        <v>3.9918966811151356E-3</v>
      </c>
      <c r="AO16">
        <v>3.990868549420077E-3</v>
      </c>
      <c r="AP16">
        <v>3.9735603120834425E-3</v>
      </c>
      <c r="AQ16">
        <v>3.9402639364865205E-3</v>
      </c>
      <c r="AR16">
        <v>3.8914599171872852E-3</v>
      </c>
      <c r="AS16">
        <v>3.8278059561434184E-3</v>
      </c>
      <c r="AT16">
        <v>3.7501222834809191E-3</v>
      </c>
      <c r="AU16">
        <v>3.6593740368319637E-3</v>
      </c>
      <c r="AV16">
        <v>3.5566511823043098E-3</v>
      </c>
      <c r="AW16">
        <v>3.443146507554418E-3</v>
      </c>
      <c r="AX16">
        <v>3.3201322461618339E-3</v>
      </c>
      <c r="AY16">
        <v>3.1889359022661294E-3</v>
      </c>
      <c r="AZ16">
        <v>3.0509158357216776E-3</v>
      </c>
      <c r="BA16">
        <v>2.9074371420660392E-3</v>
      </c>
      <c r="BB16">
        <v>2.7598483202494486E-3</v>
      </c>
      <c r="BC16">
        <v>2.6094591667461028E-3</v>
      </c>
      <c r="BD16">
        <v>2.4575202701938607E-3</v>
      </c>
      <c r="BE16">
        <v>2.3052044092009517E-3</v>
      </c>
      <c r="BF16">
        <v>2.1535900806654139E-3</v>
      </c>
      <c r="BG16">
        <v>2.0036473101134604E-3</v>
      </c>
      <c r="BH16">
        <v>1.8562258222645186E-3</v>
      </c>
      <c r="BI16">
        <v>1.7120455820836737E-3</v>
      </c>
      <c r="BJ16">
        <v>1.571689656410881E-3</v>
      </c>
      <c r="BK16">
        <v>1.4355992958118668E-3</v>
      </c>
      <c r="BL16">
        <v>1.3040710969937613E-3</v>
      </c>
      <c r="BM16">
        <v>1.1772560788121758E-3</v>
      </c>
      <c r="BN16">
        <v>1.0551604898241698E-3</v>
      </c>
      <c r="BO16">
        <v>9.3764816219966637E-4</v>
      </c>
      <c r="BP16">
        <v>8.2444423474080386E-4</v>
      </c>
      <c r="BQ16">
        <v>7.1514008543859474E-4</v>
      </c>
      <c r="BR16">
        <v>6.0919933966864254E-4</v>
      </c>
      <c r="BS16">
        <v>5.0596485171023394E-4</v>
      </c>
      <c r="BT16">
        <v>4.0466659244382347E-4</v>
      </c>
      <c r="BU16">
        <v>3.0443041237773793E-4</v>
      </c>
      <c r="BV16">
        <v>2.0428768407365343E-4</v>
      </c>
      <c r="BW16">
        <v>1.0318585914324256E-4</v>
      </c>
      <c r="BX16">
        <v>0</v>
      </c>
    </row>
    <row r="17" spans="1:76" x14ac:dyDescent="0.2">
      <c r="A17">
        <v>0</v>
      </c>
      <c r="B17">
        <v>5.5535249582311946E-5</v>
      </c>
      <c r="C17">
        <v>1.1391667692751831E-4</v>
      </c>
      <c r="D17">
        <v>1.7589292330391087E-4</v>
      </c>
      <c r="E17">
        <v>2.4222620747338961E-4</v>
      </c>
      <c r="F17">
        <v>3.1367998257303702E-4</v>
      </c>
      <c r="G17">
        <v>3.9100551775119472E-4</v>
      </c>
      <c r="H17">
        <v>4.7492746408004446E-4</v>
      </c>
      <c r="I17">
        <v>5.6612851551696652E-4</v>
      </c>
      <c r="J17">
        <v>6.6523333270174733E-4</v>
      </c>
      <c r="K17">
        <v>7.7279195765469751E-4</v>
      </c>
      <c r="L17">
        <v>8.8926300808285519E-4</v>
      </c>
      <c r="M17">
        <v>1.0149969978310504E-3</v>
      </c>
      <c r="N17">
        <v>1.1502201817198575E-3</v>
      </c>
      <c r="O17">
        <v>1.2950193653054587E-3</v>
      </c>
      <c r="P17">
        <v>1.4493281498819022E-3</v>
      </c>
      <c r="Q17">
        <v>1.6129150975915884E-3</v>
      </c>
      <c r="R17">
        <v>1.7853742986076123E-3</v>
      </c>
      <c r="S17">
        <v>1.9661188004647554E-3</v>
      </c>
      <c r="T17">
        <v>2.1543773179969333E-3</v>
      </c>
      <c r="U17">
        <v>2.3491945811145642E-3</v>
      </c>
      <c r="V17">
        <v>2.5494355978705912E-3</v>
      </c>
      <c r="W17">
        <v>2.7537940138802719E-3</v>
      </c>
      <c r="X17">
        <v>2.9608046390060374E-3</v>
      </c>
      <c r="Y17">
        <v>3.1688600918946931E-3</v>
      </c>
      <c r="Z17">
        <v>3.3762313866917515E-3</v>
      </c>
      <c r="AA17">
        <v>3.5810921587440384E-3</v>
      </c>
      <c r="AB17">
        <v>3.7815461022749734E-3</v>
      </c>
      <c r="AC17">
        <v>3.9756570778432497E-3</v>
      </c>
      <c r="AD17">
        <v>4.1614812456405199E-3</v>
      </c>
      <c r="AE17">
        <v>4.3371004966884993E-3</v>
      </c>
      <c r="AF17">
        <v>4.5006563914726646E-3</v>
      </c>
      <c r="AG17">
        <v>4.6503837774034412E-3</v>
      </c>
      <c r="AH17">
        <v>4.7846432446840576E-3</v>
      </c>
      <c r="AI17">
        <v>4.9019515956016894E-3</v>
      </c>
      <c r="AJ17">
        <v>5.0010095447681896E-3</v>
      </c>
      <c r="AK17">
        <v>5.0807259361534919E-3</v>
      </c>
      <c r="AL17">
        <v>5.140237854576935E-3</v>
      </c>
      <c r="AM17">
        <v>5.1789261214100707E-3</v>
      </c>
      <c r="AN17">
        <v>5.1964257925617655E-3</v>
      </c>
      <c r="AO17">
        <v>5.1926314167023511E-3</v>
      </c>
      <c r="AP17">
        <v>5.1676969580546775E-3</v>
      </c>
      <c r="AQ17">
        <v>5.1220304356471655E-3</v>
      </c>
      <c r="AR17">
        <v>5.0562834744165269E-3</v>
      </c>
      <c r="AS17">
        <v>4.9713360979340973E-3</v>
      </c>
      <c r="AT17">
        <v>4.8682772132252628E-3</v>
      </c>
      <c r="AU17">
        <v>4.7483813412043004E-3</v>
      </c>
      <c r="AV17">
        <v>4.6130822284929087E-3</v>
      </c>
      <c r="AW17">
        <v>4.4639440355709456E-3</v>
      </c>
      <c r="AX17">
        <v>4.3026308310442013E-3</v>
      </c>
      <c r="AY17">
        <v>4.1308751320388842E-3</v>
      </c>
      <c r="AZ17">
        <v>3.9504462170724085E-3</v>
      </c>
      <c r="BA17">
        <v>3.7631189018649974E-3</v>
      </c>
      <c r="BB17">
        <v>3.5706434129379665E-3</v>
      </c>
      <c r="BC17">
        <v>3.3747169216789569E-3</v>
      </c>
      <c r="BD17">
        <v>3.176957216559521E-3</v>
      </c>
      <c r="BE17">
        <v>2.9788788974333376E-3</v>
      </c>
      <c r="BF17">
        <v>2.7818723775488319E-3</v>
      </c>
      <c r="BG17">
        <v>2.5871858802707236E-3</v>
      </c>
      <c r="BH17">
        <v>2.3959105225006402E-3</v>
      </c>
      <c r="BI17">
        <v>2.2089684890210272E-3</v>
      </c>
      <c r="BJ17">
        <v>2.0271042245481779E-3</v>
      </c>
      <c r="BK17">
        <v>1.8508785056343268E-3</v>
      </c>
      <c r="BL17">
        <v>1.6806652044689776E-3</v>
      </c>
      <c r="BM17">
        <v>1.5166505221146367E-3</v>
      </c>
      <c r="BN17">
        <v>1.358834450034473E-3</v>
      </c>
      <c r="BO17">
        <v>1.2070342154564054E-3</v>
      </c>
      <c r="BP17">
        <v>1.0608894770098942E-3</v>
      </c>
      <c r="BQ17">
        <v>9.1986906039460319E-4</v>
      </c>
      <c r="BR17">
        <v>7.832790572996365E-4</v>
      </c>
      <c r="BS17">
        <v>6.5027215168191716E-4</v>
      </c>
      <c r="BT17">
        <v>5.1985808283475988E-4</v>
      </c>
      <c r="BU17">
        <v>3.9091520127114876E-4</v>
      </c>
      <c r="BV17">
        <v>2.6220311811592592E-4</v>
      </c>
      <c r="BW17">
        <v>1.3237648834958036E-4</v>
      </c>
      <c r="BX17">
        <v>0</v>
      </c>
    </row>
    <row r="18" spans="1:76" x14ac:dyDescent="0.2">
      <c r="A18">
        <v>0</v>
      </c>
      <c r="B18">
        <v>7.3601310972274097E-5</v>
      </c>
      <c r="C18">
        <v>1.50873172469569E-4</v>
      </c>
      <c r="D18">
        <v>2.3279657096271549E-4</v>
      </c>
      <c r="E18">
        <v>3.2036802828108312E-4</v>
      </c>
      <c r="F18">
        <v>4.1458333417567574E-4</v>
      </c>
      <c r="G18">
        <v>5.1641992610375169E-4</v>
      </c>
      <c r="H18">
        <v>6.2681799891224448E-4</v>
      </c>
      <c r="I18">
        <v>7.4666049368009931E-4</v>
      </c>
      <c r="J18">
        <v>8.7675218880058244E-4</v>
      </c>
      <c r="K18">
        <v>1.0177981941480387E-3</v>
      </c>
      <c r="L18">
        <v>1.1703822270834193E-3</v>
      </c>
      <c r="M18">
        <v>1.33494512297127E-3</v>
      </c>
      <c r="N18">
        <v>1.5117640985147739E-3</v>
      </c>
      <c r="O18">
        <v>1.7009333393240283E-3</v>
      </c>
      <c r="P18">
        <v>1.9023465197461275E-3</v>
      </c>
      <c r="Q18">
        <v>2.1156818796244335E-3</v>
      </c>
      <c r="R18">
        <v>2.3403904765380633E-3</v>
      </c>
      <c r="S18">
        <v>2.5756882013046635E-3</v>
      </c>
      <c r="T18">
        <v>2.820552088248027E-3</v>
      </c>
      <c r="U18">
        <v>3.0737213702144248E-3</v>
      </c>
      <c r="V18">
        <v>3.3337036230359969E-3</v>
      </c>
      <c r="W18">
        <v>3.5987862177368204E-3</v>
      </c>
      <c r="X18">
        <v>3.8670531550208894E-3</v>
      </c>
      <c r="Y18">
        <v>4.1364072002166349E-3</v>
      </c>
      <c r="Z18">
        <v>4.4045970734215584E-3</v>
      </c>
      <c r="AA18">
        <v>4.6692492851979489E-3</v>
      </c>
      <c r="AB18">
        <v>4.9279040492159042E-3</v>
      </c>
      <c r="AC18">
        <v>5.1780545561271422E-3</v>
      </c>
      <c r="AD18">
        <v>5.4171887637945995E-3</v>
      </c>
      <c r="AE18">
        <v>5.6428327533318981E-3</v>
      </c>
      <c r="AF18">
        <v>5.8525946229157789E-3</v>
      </c>
      <c r="AG18">
        <v>6.0442078456504084E-3</v>
      </c>
      <c r="AH18">
        <v>6.2155730062720994E-3</v>
      </c>
      <c r="AI18">
        <v>6.3647968552166716E-3</v>
      </c>
      <c r="AJ18">
        <v>6.4902276771495841E-3</v>
      </c>
      <c r="AK18">
        <v>6.5904860627020254E-3</v>
      </c>
      <c r="AL18">
        <v>6.6644902937608658E-3</v>
      </c>
      <c r="AM18">
        <v>6.7114756999324303E-3</v>
      </c>
      <c r="AN18">
        <v>6.7310075114393447E-3</v>
      </c>
      <c r="AO18">
        <v>6.7229869156388549E-3</v>
      </c>
      <c r="AP18">
        <v>6.6876502139750346E-3</v>
      </c>
      <c r="AQ18">
        <v>6.6255611666640804E-3</v>
      </c>
      <c r="AR18">
        <v>6.5375967969797128E-3</v>
      </c>
      <c r="AS18">
        <v>6.4249270992058566E-3</v>
      </c>
      <c r="AT18">
        <v>6.2889892483056712E-3</v>
      </c>
      <c r="AU18">
        <v>6.1314570401029295E-3</v>
      </c>
      <c r="AV18">
        <v>5.9542063942969788E-3</v>
      </c>
      <c r="AW18">
        <v>5.7592778261274357E-3</v>
      </c>
      <c r="AX18">
        <v>5.5488368344316849E-3</v>
      </c>
      <c r="AY18">
        <v>5.3251331639651549E-3</v>
      </c>
      <c r="AZ18">
        <v>5.0904598792295072E-3</v>
      </c>
      <c r="BA18">
        <v>4.8471131379233898E-3</v>
      </c>
      <c r="BB18">
        <v>4.59735347780269E-3</v>
      </c>
      <c r="BC18">
        <v>4.3433693354034799E-3</v>
      </c>
      <c r="BD18">
        <v>4.0872434035998193E-3</v>
      </c>
      <c r="BE18">
        <v>3.8309223126293604E-3</v>
      </c>
      <c r="BF18">
        <v>3.5761899914926397E-3</v>
      </c>
      <c r="BG18">
        <v>3.3246449389228616E-3</v>
      </c>
      <c r="BH18">
        <v>3.0776815105395708E-3</v>
      </c>
      <c r="BI18">
        <v>2.8364752159436412E-3</v>
      </c>
      <c r="BJ18">
        <v>2.6019719203016368E-3</v>
      </c>
      <c r="BK18">
        <v>2.3748807625046126E-3</v>
      </c>
      <c r="BL18">
        <v>2.1556705384552519E-3</v>
      </c>
      <c r="BM18">
        <v>1.9445692546581192E-3</v>
      </c>
      <c r="BN18">
        <v>1.7415665343077291E-3</v>
      </c>
      <c r="BO18">
        <v>1.5464185547937042E-3</v>
      </c>
      <c r="BP18">
        <v>1.3586552104040556E-3</v>
      </c>
      <c r="BQ18">
        <v>1.177589224664319E-3</v>
      </c>
      <c r="BR18">
        <v>1.0023269802090656E-3</v>
      </c>
      <c r="BS18">
        <v>8.3178088684222027E-4</v>
      </c>
      <c r="BT18">
        <v>6.6468316665101298E-4</v>
      </c>
      <c r="BU18">
        <v>4.9960099465494066E-4</v>
      </c>
      <c r="BV18">
        <v>3.3495299043463027E-4</v>
      </c>
      <c r="BW18">
        <v>1.6902710657910387E-4</v>
      </c>
      <c r="BX18">
        <v>0</v>
      </c>
    </row>
    <row r="19" spans="1:76" x14ac:dyDescent="0.2">
      <c r="A19">
        <v>0</v>
      </c>
      <c r="B19">
        <v>9.7001161476315827E-5</v>
      </c>
      <c r="C19">
        <v>1.9870970481777276E-4</v>
      </c>
      <c r="D19">
        <v>3.064045594593709E-4</v>
      </c>
      <c r="E19">
        <v>4.2138203681737531E-4</v>
      </c>
      <c r="F19">
        <v>5.4493451780632176E-4</v>
      </c>
      <c r="G19">
        <v>6.7832744835218009E-4</v>
      </c>
      <c r="H19">
        <v>8.2277475608146682E-4</v>
      </c>
      <c r="I19">
        <v>9.7941288742411882E-4</v>
      </c>
      <c r="J19">
        <v>1.1492737594786129E-3</v>
      </c>
      <c r="K19">
        <v>1.3332570208348478E-3</v>
      </c>
      <c r="L19">
        <v>1.5321021151904657E-3</v>
      </c>
      <c r="M19">
        <v>1.7463607356675696E-3</v>
      </c>
      <c r="N19">
        <v>1.9763703407014253E-3</v>
      </c>
      <c r="O19">
        <v>2.2222294687859949E-3</v>
      </c>
      <c r="P19">
        <v>2.4837756341534443E-3</v>
      </c>
      <c r="Q19">
        <v>2.760566604223746E-3</v>
      </c>
      <c r="R19">
        <v>3.051865848897291E-3</v>
      </c>
      <c r="S19">
        <v>3.3566329091480255E-3</v>
      </c>
      <c r="T19">
        <v>3.6735193569251293E-3</v>
      </c>
      <c r="U19">
        <v>4.0008709105832695E-3</v>
      </c>
      <c r="V19">
        <v>4.3367361319680249E-3</v>
      </c>
      <c r="W19">
        <v>4.6788819664365117E-3</v>
      </c>
      <c r="X19">
        <v>5.024816200467682E-3</v>
      </c>
      <c r="Y19">
        <v>5.3718167093325135E-3</v>
      </c>
      <c r="Z19">
        <v>5.7169671567709902E-3</v>
      </c>
      <c r="AA19">
        <v>6.0571985976732318E-3</v>
      </c>
      <c r="AB19">
        <v>6.3893362316417273E-3</v>
      </c>
      <c r="AC19">
        <v>6.7101503682420903E-3</v>
      </c>
      <c r="AD19">
        <v>7.0164105015367208E-3</v>
      </c>
      <c r="AE19">
        <v>7.3049412591613128E-3</v>
      </c>
      <c r="AF19">
        <v>7.572678895653601E-3</v>
      </c>
      <c r="AG19">
        <v>7.8167269454833526E-3</v>
      </c>
      <c r="AH19">
        <v>8.0344096411538168E-3</v>
      </c>
      <c r="AI19">
        <v>8.2233217369836152E-3</v>
      </c>
      <c r="AJ19">
        <v>8.3813734590561344E-3</v>
      </c>
      <c r="AK19">
        <v>8.5068294238731159E-3</v>
      </c>
      <c r="AL19">
        <v>8.5983405283182844E-3</v>
      </c>
      <c r="AM19">
        <v>8.6549680059676386E-3</v>
      </c>
      <c r="AN19">
        <v>8.6761990626568804E-3</v>
      </c>
      <c r="AO19">
        <v>8.6619537396495187E-3</v>
      </c>
      <c r="AP19">
        <v>8.6125828972285455E-3</v>
      </c>
      <c r="AQ19">
        <v>8.5288574562772876E-3</v>
      </c>
      <c r="AR19">
        <v>8.4119492717355873E-3</v>
      </c>
      <c r="AS19">
        <v>8.2634042314876418E-3</v>
      </c>
      <c r="AT19">
        <v>8.0851083698225672E-3</v>
      </c>
      <c r="AU19">
        <v>7.8792479497655551E-3</v>
      </c>
      <c r="AV19">
        <v>7.6482645983027607E-3</v>
      </c>
      <c r="AW19">
        <v>7.3948066693384825E-3</v>
      </c>
      <c r="AX19">
        <v>7.1216780592901052E-3</v>
      </c>
      <c r="AY19">
        <v>6.8317857093856942E-3</v>
      </c>
      <c r="AZ19">
        <v>6.5280869984646744E-3</v>
      </c>
      <c r="BA19">
        <v>6.2135381634085655E-3</v>
      </c>
      <c r="BB19">
        <v>5.8910447856144804E-3</v>
      </c>
      <c r="BC19">
        <v>5.5634152566536171E-3</v>
      </c>
      <c r="BD19">
        <v>5.2333179907520788E-3</v>
      </c>
      <c r="BE19">
        <v>4.903242992840685E-3</v>
      </c>
      <c r="BF19">
        <v>4.5754682256985042E-3</v>
      </c>
      <c r="BG19">
        <v>4.2520310551030765E-3</v>
      </c>
      <c r="BH19">
        <v>3.9347048944287453E-3</v>
      </c>
      <c r="BI19">
        <v>3.6249810256552754E-3</v>
      </c>
      <c r="BJ19">
        <v>3.3240554472138378E-3</v>
      </c>
      <c r="BK19">
        <v>3.0328204943867718E-3</v>
      </c>
      <c r="BL19">
        <v>2.7518608977845642E-3</v>
      </c>
      <c r="BM19">
        <v>2.4814538911965647E-3</v>
      </c>
      <c r="BN19">
        <v>2.2215729520512813E-3</v>
      </c>
      <c r="BO19">
        <v>1.9718947548286792E-3</v>
      </c>
      <c r="BP19">
        <v>1.7318089379366403E-3</v>
      </c>
      <c r="BQ19">
        <v>1.5004303247199407E-3</v>
      </c>
      <c r="BR19">
        <v>1.2766132955271898E-3</v>
      </c>
      <c r="BS19">
        <v>1.058968075610564E-3</v>
      </c>
      <c r="BT19">
        <v>8.4587877814535956E-4</v>
      </c>
      <c r="BU19">
        <v>6.3552311769054224E-4</v>
      </c>
      <c r="BV19">
        <v>4.2589378182729973E-4</v>
      </c>
      <c r="BW19">
        <v>2.1482151257820885E-4</v>
      </c>
      <c r="BX19">
        <v>0</v>
      </c>
    </row>
    <row r="20" spans="1:76" x14ac:dyDescent="0.2">
      <c r="A20">
        <v>0</v>
      </c>
      <c r="B20">
        <v>1.2713499398355149E-4</v>
      </c>
      <c r="C20">
        <v>2.602739068914248E-4</v>
      </c>
      <c r="D20">
        <v>4.0107574544324547E-4</v>
      </c>
      <c r="E20">
        <v>5.5121843141442395E-4</v>
      </c>
      <c r="F20">
        <v>7.123710425003915E-4</v>
      </c>
      <c r="G20">
        <v>8.861639490022452E-4</v>
      </c>
      <c r="H20">
        <v>1.0741569992296055E-3</v>
      </c>
      <c r="I20">
        <v>1.277806017189131E-3</v>
      </c>
      <c r="J20">
        <v>1.4984279980809552E-3</v>
      </c>
      <c r="K20">
        <v>1.7371655147400129E-3</v>
      </c>
      <c r="L20">
        <v>1.9949509750326251E-3</v>
      </c>
      <c r="M20">
        <v>2.2724714894375962E-3</v>
      </c>
      <c r="N20">
        <v>2.5701352124960436E-3</v>
      </c>
      <c r="O20">
        <v>2.8880401045458075E-3</v>
      </c>
      <c r="P20">
        <v>3.2259461147175054E-3</v>
      </c>
      <c r="Q20">
        <v>3.5832518069858995E-3</v>
      </c>
      <c r="R20">
        <v>3.9589764337800469E-3</v>
      </c>
      <c r="S20">
        <v>4.3517484034066778E-3</v>
      </c>
      <c r="T20">
        <v>4.7598009872285869E-3</v>
      </c>
      <c r="U20">
        <v>5.1809759709661651E-3</v>
      </c>
      <c r="V20">
        <v>5.6127357744339013E-3</v>
      </c>
      <c r="W20">
        <v>6.0521843502077885E-3</v>
      </c>
      <c r="X20">
        <v>6.4960969306772295E-3</v>
      </c>
      <c r="Y20">
        <v>6.9409584327748989E-3</v>
      </c>
      <c r="Z20">
        <v>7.3830100597591809E-3</v>
      </c>
      <c r="AA20">
        <v>7.8183033699548606E-3</v>
      </c>
      <c r="AB20">
        <v>8.2427608239415522E-3</v>
      </c>
      <c r="AC20">
        <v>8.6522415848261647E-3</v>
      </c>
      <c r="AD20">
        <v>9.0426111408726476E-3</v>
      </c>
      <c r="AE20">
        <v>9.4098131547634741E-3</v>
      </c>
      <c r="AF20">
        <v>9.7499418265331473E-3</v>
      </c>
      <c r="AG20">
        <v>1.005931299331685E-2</v>
      </c>
      <c r="AH20">
        <v>1.0334532181976535E-2</v>
      </c>
      <c r="AI20">
        <v>1.0572557881620415E-2</v>
      </c>
      <c r="AJ20">
        <v>1.077075841091567E-2</v>
      </c>
      <c r="AK20">
        <v>1.0926960916525154E-2</v>
      </c>
      <c r="AL20">
        <v>1.1039491248462105E-2</v>
      </c>
      <c r="AM20">
        <v>1.1107203708243602E-2</v>
      </c>
      <c r="AN20">
        <v>1.1129499947450982E-2</v>
      </c>
      <c r="AO20">
        <v>1.1106336597499714E-2</v>
      </c>
      <c r="AP20">
        <v>1.1038221525147243E-2</v>
      </c>
      <c r="AQ20">
        <v>1.0926198921287964E-2</v>
      </c>
      <c r="AR20">
        <v>1.0771823731826044E-2</v>
      </c>
      <c r="AS20">
        <v>1.0577126218425572E-2</v>
      </c>
      <c r="AT20">
        <v>1.0344567684304112E-2</v>
      </c>
      <c r="AU20">
        <v>1.0076988607971481E-2</v>
      </c>
      <c r="AV20">
        <v>9.777550589664296E-3</v>
      </c>
      <c r="AW20">
        <v>9.4496736268961934E-3</v>
      </c>
      <c r="AX20">
        <v>9.0969702948475797E-3</v>
      </c>
      <c r="AY20">
        <v>8.7231784142237367E-3</v>
      </c>
      <c r="AZ20">
        <v>8.3320937457813313E-3</v>
      </c>
      <c r="BA20">
        <v>7.9275041609784686E-3</v>
      </c>
      <c r="BB20">
        <v>7.5131266078768645E-3</v>
      </c>
      <c r="BC20">
        <v>7.0925480276606175E-3</v>
      </c>
      <c r="BD20">
        <v>6.6691711881231974E-3</v>
      </c>
      <c r="BE20">
        <v>6.2461661950456212E-3</v>
      </c>
      <c r="BF20">
        <v>5.8264282296052071E-3</v>
      </c>
      <c r="BG20">
        <v>5.4125418486955746E-3</v>
      </c>
      <c r="BH20">
        <v>5.0067519836202853E-3</v>
      </c>
      <c r="BI20">
        <v>4.6109415884582599E-3</v>
      </c>
      <c r="BJ20">
        <v>4.2266157287193249E-3</v>
      </c>
      <c r="BK20">
        <v>3.8548917685484055E-3</v>
      </c>
      <c r="BL20">
        <v>3.496495213997653E-3</v>
      </c>
      <c r="BM20">
        <v>3.1517607024680559E-3</v>
      </c>
      <c r="BN20">
        <v>2.8206375944333601E-3</v>
      </c>
      <c r="BO20">
        <v>2.5026996215850601E-3</v>
      </c>
      <c r="BP20">
        <v>2.1971580727716349E-3</v>
      </c>
      <c r="BQ20">
        <v>1.9028780515265035E-3</v>
      </c>
      <c r="BR20">
        <v>1.6183974115655357E-3</v>
      </c>
      <c r="BS20">
        <v>1.3419480636057935E-3</v>
      </c>
      <c r="BT20">
        <v>1.0714794419320545E-3</v>
      </c>
      <c r="BU20">
        <v>8.046840158036756E-4</v>
      </c>
      <c r="BV20">
        <v>5.3902482257307881E-4</v>
      </c>
      <c r="BW20">
        <v>2.717650800949671E-4</v>
      </c>
      <c r="BX20">
        <v>0</v>
      </c>
    </row>
    <row r="21" spans="1:76" x14ac:dyDescent="0.2">
      <c r="A21">
        <v>0</v>
      </c>
      <c r="B21">
        <v>1.6571873236767042E-4</v>
      </c>
      <c r="C21">
        <v>3.3905342981483923E-4</v>
      </c>
      <c r="D21">
        <v>5.2214545713520318E-4</v>
      </c>
      <c r="E21">
        <v>7.1715602762284958E-4</v>
      </c>
      <c r="F21">
        <v>9.2623025555036375E-4</v>
      </c>
      <c r="G21">
        <v>1.1514586065378384E-3</v>
      </c>
      <c r="H21">
        <v>1.3948359498452321E-3</v>
      </c>
      <c r="I21">
        <v>1.6582185582537027E-3</v>
      </c>
      <c r="J21">
        <v>1.9432795568468065E-3</v>
      </c>
      <c r="K21">
        <v>2.2514634843833216E-3</v>
      </c>
      <c r="L21">
        <v>2.5839407918220448E-3</v>
      </c>
      <c r="M21">
        <v>2.9415632530461963E-3</v>
      </c>
      <c r="N21">
        <v>3.3248213938561161E-3</v>
      </c>
      <c r="O21">
        <v>3.7338051479964265E-3</v>
      </c>
      <c r="P21">
        <v>4.1681690151910925E-3</v>
      </c>
      <c r="Q21">
        <v>4.6271030188598846E-3</v>
      </c>
      <c r="R21">
        <v>5.1093107349456622E-3</v>
      </c>
      <c r="S21">
        <v>5.6129955846130741E-3</v>
      </c>
      <c r="T21">
        <v>6.1358564512587338E-3</v>
      </c>
      <c r="U21">
        <v>6.6750934975240055E-3</v>
      </c>
      <c r="V21">
        <v>7.2274248245771059E-3</v>
      </c>
      <c r="W21">
        <v>7.789114340063406E-3</v>
      </c>
      <c r="X21">
        <v>8.3560108913406511E-3</v>
      </c>
      <c r="Y21">
        <v>8.9235983874342527E-3</v>
      </c>
      <c r="Z21">
        <v>9.4870562886414968E-3</v>
      </c>
      <c r="AA21">
        <v>1.0041329499994844E-2</v>
      </c>
      <c r="AB21">
        <v>1.0581206377423959E-2</v>
      </c>
      <c r="AC21">
        <v>1.1101403256815863E-2</v>
      </c>
      <c r="AD21">
        <v>1.1596653658837205E-2</v>
      </c>
      <c r="AE21">
        <v>1.2061800117523442E-2</v>
      </c>
      <c r="AF21">
        <v>1.2491886437491457E-2</v>
      </c>
      <c r="AG21">
        <v>1.2882248110054872E-2</v>
      </c>
      <c r="AH21">
        <v>1.3228598616672306E-2</v>
      </c>
      <c r="AI21">
        <v>1.3527109420297679E-2</v>
      </c>
      <c r="AJ21">
        <v>1.3774481589626537E-2</v>
      </c>
      <c r="AK21">
        <v>1.3968007213354294E-2</v>
      </c>
      <c r="AL21">
        <v>1.4105619034106096E-2</v>
      </c>
      <c r="AM21">
        <v>1.4185927055018307E-2</v>
      </c>
      <c r="AN21">
        <v>1.4208241234447916E-2</v>
      </c>
      <c r="AO21">
        <v>1.4172579772895048E-2</v>
      </c>
      <c r="AP21">
        <v>1.4079662896967477E-2</v>
      </c>
      <c r="AQ21">
        <v>1.3930892443783356E-2</v>
      </c>
      <c r="AR21">
        <v>1.3728317931544144E-2</v>
      </c>
      <c r="AS21">
        <v>1.3474590154888232E-2</v>
      </c>
      <c r="AT21">
        <v>1.3172903655195623E-2</v>
      </c>
      <c r="AU21">
        <v>1.2826929676230841E-2</v>
      </c>
      <c r="AV21">
        <v>1.2440741416588304E-2</v>
      </c>
      <c r="AW21">
        <v>1.201873352706224E-2</v>
      </c>
      <c r="AX21">
        <v>1.1565537870716902E-2</v>
      </c>
      <c r="AY21">
        <v>1.1085937566243416E-2</v>
      </c>
      <c r="AZ21">
        <v>1.0584781273993205E-2</v>
      </c>
      <c r="BA21">
        <v>1.0066899564189886E-2</v>
      </c>
      <c r="BB21">
        <v>9.5370250357311656E-3</v>
      </c>
      <c r="BC21">
        <v>8.9997176409624298E-3</v>
      </c>
      <c r="BD21">
        <v>8.4592964273988817E-3</v>
      </c>
      <c r="BE21">
        <v>7.9197786429403318E-3</v>
      </c>
      <c r="BF21">
        <v>7.3848268782575836E-3</v>
      </c>
      <c r="BG21">
        <v>6.8577046500483772E-3</v>
      </c>
      <c r="BH21">
        <v>6.341240572315188E-3</v>
      </c>
      <c r="BI21">
        <v>5.8378010290619804E-3</v>
      </c>
      <c r="BJ21">
        <v>5.3492710586503563E-3</v>
      </c>
      <c r="BK21">
        <v>4.8770429934956137E-3</v>
      </c>
      <c r="BL21">
        <v>4.4220122728415006E-3</v>
      </c>
      <c r="BM21">
        <v>3.9845797630027038E-3</v>
      </c>
      <c r="BN21">
        <v>3.5646598786536572E-3</v>
      </c>
      <c r="BO21">
        <v>3.1616937984958872E-3</v>
      </c>
      <c r="BP21">
        <v>2.7746671052328821E-3</v>
      </c>
      <c r="BQ21">
        <v>2.402131247989445E-3</v>
      </c>
      <c r="BR21">
        <v>2.0422283186697339E-3</v>
      </c>
      <c r="BS21">
        <v>1.6927187448745277E-3</v>
      </c>
      <c r="BT21">
        <v>1.3510116229261482E-3</v>
      </c>
      <c r="BU21">
        <v>1.0141975370624682E-3</v>
      </c>
      <c r="BV21">
        <v>6.7908382682919206E-4</v>
      </c>
      <c r="BW21">
        <v>3.4223236640186641E-4</v>
      </c>
      <c r="BX21">
        <v>0</v>
      </c>
    </row>
    <row r="22" spans="1:76" x14ac:dyDescent="0.2">
      <c r="A22">
        <v>0</v>
      </c>
      <c r="B22">
        <v>2.1484116511889502E-4</v>
      </c>
      <c r="C22">
        <v>4.3929130832896394E-4</v>
      </c>
      <c r="D22">
        <v>6.7610083458245556E-4</v>
      </c>
      <c r="E22">
        <v>9.2803993907259385E-4</v>
      </c>
      <c r="F22">
        <v>1.1978523206266217E-3</v>
      </c>
      <c r="G22">
        <v>1.4882056948000424E-3</v>
      </c>
      <c r="H22">
        <v>1.8016393758322979E-3</v>
      </c>
      <c r="I22">
        <v>2.1405093770174304E-3</v>
      </c>
      <c r="J22">
        <v>2.5069316767895242E-3</v>
      </c>
      <c r="K22">
        <v>2.9027245035540051E-3</v>
      </c>
      <c r="L22">
        <v>3.3293506954417277E-3</v>
      </c>
      <c r="M22">
        <v>3.7878613804002569E-3</v>
      </c>
      <c r="N22">
        <v>4.2788423858084483E-3</v>
      </c>
      <c r="O22">
        <v>4.8023649138801919E-3</v>
      </c>
      <c r="P22">
        <v>5.3579420992046073E-3</v>
      </c>
      <c r="Q22">
        <v>5.9444930890486178E-3</v>
      </c>
      <c r="R22">
        <v>6.5603162487656332E-3</v>
      </c>
      <c r="S22">
        <v>7.2030729895730594E-3</v>
      </c>
      <c r="T22">
        <v>7.8697835427357504E-3</v>
      </c>
      <c r="U22">
        <v>8.5568357646110208E-3</v>
      </c>
      <c r="V22">
        <v>9.2600077560874884E-3</v>
      </c>
      <c r="W22">
        <v>9.9745047258493341E-3</v>
      </c>
      <c r="X22">
        <v>1.0695010130689537E-2</v>
      </c>
      <c r="Y22">
        <v>1.1415750701347066E-2</v>
      </c>
      <c r="Z22">
        <v>1.213057452456099E-2</v>
      </c>
      <c r="AA22">
        <v>1.2833040917990389E-2</v>
      </c>
      <c r="AB22">
        <v>1.3516520421617384E-2</v>
      </c>
      <c r="AC22">
        <v>1.41743028542048E-2</v>
      </c>
      <c r="AD22">
        <v>1.4799711062189386E-2</v>
      </c>
      <c r="AE22">
        <v>1.5386217735065481E-2</v>
      </c>
      <c r="AF22">
        <v>1.5927562487332556E-2</v>
      </c>
      <c r="AG22">
        <v>1.6417866320848552E-2</v>
      </c>
      <c r="AH22">
        <v>1.6851740587883132E-2</v>
      </c>
      <c r="AI22">
        <v>1.7224387675533793E-2</v>
      </c>
      <c r="AJ22">
        <v>1.7531690823928435E-2</v>
      </c>
      <c r="AK22">
        <v>1.7770290767623539E-2</v>
      </c>
      <c r="AL22">
        <v>1.793764724228181E-2</v>
      </c>
      <c r="AM22">
        <v>1.8032083814589851E-2</v>
      </c>
      <c r="AN22">
        <v>1.8052814957551531E-2</v>
      </c>
      <c r="AO22">
        <v>1.7999954789076286E-2</v>
      </c>
      <c r="AP22">
        <v>1.7874507401391022E-2</v>
      </c>
      <c r="AQ22">
        <v>1.7678339214097793E-2</v>
      </c>
      <c r="AR22">
        <v>1.7414134266913982E-2</v>
      </c>
      <c r="AS22">
        <v>1.7085333812604596E-2</v>
      </c>
      <c r="AT22">
        <v>1.6696061961450473E-2</v>
      </c>
      <c r="AU22">
        <v>1.6251039453257562E-2</v>
      </c>
      <c r="AV22">
        <v>1.5755487881712688E-2</v>
      </c>
      <c r="AW22">
        <v>1.5215026862356824E-2</v>
      </c>
      <c r="AX22">
        <v>1.4635566716532459E-2</v>
      </c>
      <c r="AY22">
        <v>1.4023199239817694E-2</v>
      </c>
      <c r="AZ22">
        <v>1.3384089038530349E-2</v>
      </c>
      <c r="BA22">
        <v>1.2724367758858126E-2</v>
      </c>
      <c r="BB22">
        <v>1.205003330977731E-2</v>
      </c>
      <c r="BC22">
        <v>1.1366855905121331E-2</v>
      </c>
      <c r="BD22">
        <v>1.068029243552767E-2</v>
      </c>
      <c r="BE22">
        <v>9.9954103420515483E-3</v>
      </c>
      <c r="BF22">
        <v>9.3168218147731789E-3</v>
      </c>
      <c r="BG22">
        <v>8.6486287961150508E-3</v>
      </c>
      <c r="BH22">
        <v>7.9943789431658335E-3</v>
      </c>
      <c r="BI22">
        <v>7.3570324078405178E-3</v>
      </c>
      <c r="BJ22">
        <v>6.7389390379380566E-3</v>
      </c>
      <c r="BK22">
        <v>6.1418253934946779E-3</v>
      </c>
      <c r="BL22">
        <v>5.5667908161426633E-3</v>
      </c>
      <c r="BM22">
        <v>5.0143116867290335E-3</v>
      </c>
      <c r="BN22">
        <v>4.4842529579171781E-3</v>
      </c>
      <c r="BO22">
        <v>3.9758860511594834E-3</v>
      </c>
      <c r="BP22">
        <v>3.4879122563829779E-3</v>
      </c>
      <c r="BQ22">
        <v>3.018490861196885E-3</v>
      </c>
      <c r="BR22">
        <v>2.5652713561303549E-3</v>
      </c>
      <c r="BS22">
        <v>2.1254292039572763E-3</v>
      </c>
      <c r="BT22">
        <v>1.6957048144970908E-3</v>
      </c>
      <c r="BU22">
        <v>1.2724455210735516E-3</v>
      </c>
      <c r="BV22">
        <v>8.516505009068644E-4</v>
      </c>
      <c r="BW22">
        <v>4.2901870951050816E-4</v>
      </c>
      <c r="BX22">
        <v>0</v>
      </c>
    </row>
    <row r="23" spans="1:76" x14ac:dyDescent="0.2">
      <c r="A23">
        <v>0</v>
      </c>
      <c r="B23">
        <v>2.7702791451604075E-4</v>
      </c>
      <c r="C23">
        <v>5.6611504403809604E-4</v>
      </c>
      <c r="D23">
        <v>8.7077689855060455E-4</v>
      </c>
      <c r="E23">
        <v>1.1945472043488803E-3</v>
      </c>
      <c r="F23">
        <v>1.5409186394107967E-3</v>
      </c>
      <c r="G23">
        <v>1.9132796536508907E-3</v>
      </c>
      <c r="H23">
        <v>2.3148477252796116E-3</v>
      </c>
      <c r="I23">
        <v>2.7485996331873207E-3</v>
      </c>
      <c r="J23">
        <v>3.2171995754046463E-3</v>
      </c>
      <c r="K23">
        <v>3.7229262232640224E-3</v>
      </c>
      <c r="L23">
        <v>4.2676000564239123E-3</v>
      </c>
      <c r="M23">
        <v>4.8525125610300937E-3</v>
      </c>
      <c r="N23">
        <v>5.4783590773389637E-3</v>
      </c>
      <c r="O23">
        <v>6.1451772399440966E-3</v>
      </c>
      <c r="P23">
        <v>6.8522930503680385E-3</v>
      </c>
      <c r="Q23">
        <v>7.5982766471921178E-3</v>
      </c>
      <c r="R23">
        <v>8.3809097847164296E-3</v>
      </c>
      <c r="S23">
        <v>9.1971668922172511E-3</v>
      </c>
      <c r="T23">
        <v>1.0043211360740781E-2</v>
      </c>
      <c r="U23">
        <v>1.091440839557424E-2</v>
      </c>
      <c r="V23">
        <v>1.1805355386699298E-2</v>
      </c>
      <c r="W23">
        <v>1.2709930297280809E-2</v>
      </c>
      <c r="X23">
        <v>1.3621358065863978E-2</v>
      </c>
      <c r="Y23">
        <v>1.4532294478864718E-2</v>
      </c>
      <c r="Z23">
        <v>1.5434926415970881E-2</v>
      </c>
      <c r="AA23">
        <v>1.6321086823591999E-2</v>
      </c>
      <c r="AB23">
        <v>1.718238225242608E-2</v>
      </c>
      <c r="AC23">
        <v>1.8010330326005096E-2</v>
      </c>
      <c r="AD23">
        <v>1.8796504107693852E-2</v>
      </c>
      <c r="AE23">
        <v>1.9532680021555775E-2</v>
      </c>
      <c r="AF23">
        <v>2.0210985771981736E-2</v>
      </c>
      <c r="AG23">
        <v>2.0824044608257632E-2</v>
      </c>
      <c r="AH23">
        <v>2.1365112299133588E-2</v>
      </c>
      <c r="AI23">
        <v>2.182820332005686E-2</v>
      </c>
      <c r="AJ23">
        <v>2.2208203008397345E-2</v>
      </c>
      <c r="AK23">
        <v>2.2500962801509969E-2</v>
      </c>
      <c r="AL23">
        <v>2.2703376126420205E-2</v>
      </c>
      <c r="AM23">
        <v>2.2813433042206895E-2</v>
      </c>
      <c r="AN23">
        <v>2.2830252327741146E-2</v>
      </c>
      <c r="AO23">
        <v>2.2754090337101612E-2</v>
      </c>
      <c r="AP23">
        <v>2.2586326590209128E-2</v>
      </c>
      <c r="AQ23">
        <v>2.2329426704113222E-2</v>
      </c>
      <c r="AR23">
        <v>2.1986883878568154E-2</v>
      </c>
      <c r="AS23">
        <v>2.1563140707145559E-2</v>
      </c>
      <c r="AT23">
        <v>2.1063493573506523E-2</v>
      </c>
      <c r="AU23">
        <v>2.0493982295972046E-2</v>
      </c>
      <c r="AV23">
        <v>1.986126799018572E-2</v>
      </c>
      <c r="AW23">
        <v>1.9172502321531865E-2</v>
      </c>
      <c r="AX23">
        <v>1.8435191412484401E-2</v>
      </c>
      <c r="AY23">
        <v>1.7657057656072714E-2</v>
      </c>
      <c r="AZ23">
        <v>1.684590257031586E-2</v>
      </c>
      <c r="BA23">
        <v>1.6009473618922895E-2</v>
      </c>
      <c r="BB23">
        <v>1.5155337633370547E-2</v>
      </c>
      <c r="BC23">
        <v>1.4290763116026735E-2</v>
      </c>
      <c r="BD23">
        <v>1.3422613300671588E-2</v>
      </c>
      <c r="BE23">
        <v>1.2557251414104974E-2</v>
      </c>
      <c r="BF23">
        <v>1.1700459139311744E-2</v>
      </c>
      <c r="BG23">
        <v>1.0857368845077431E-2</v>
      </c>
      <c r="BH23">
        <v>1.0032409735815135E-2</v>
      </c>
      <c r="BI23">
        <v>9.2292677034144146E-3</v>
      </c>
      <c r="BJ23">
        <v>8.4508583422721294E-3</v>
      </c>
      <c r="BK23">
        <v>7.699312328416268E-3</v>
      </c>
      <c r="BL23">
        <v>6.9759721696441542E-3</v>
      </c>
      <c r="BM23">
        <v>6.2813992084058178E-3</v>
      </c>
      <c r="BN23">
        <v>5.6153897020708582E-3</v>
      </c>
      <c r="BO23">
        <v>4.9769988124919685E-3</v>
      </c>
      <c r="BP23">
        <v>4.36457140198079E-3</v>
      </c>
      <c r="BQ23">
        <v>3.7757786472021218E-3</v>
      </c>
      <c r="BR23">
        <v>3.2076596355036778E-3</v>
      </c>
      <c r="BS23">
        <v>2.656667287948306E-3</v>
      </c>
      <c r="BT23">
        <v>2.1187181471390773E-3</v>
      </c>
      <c r="BU23">
        <v>1.5892457629105463E-3</v>
      </c>
      <c r="BV23">
        <v>1.0632575924573208E-3</v>
      </c>
      <c r="BW23">
        <v>5.3539549160162001E-4</v>
      </c>
      <c r="BX23">
        <v>0</v>
      </c>
    </row>
    <row r="24" spans="1:76" x14ac:dyDescent="0.2">
      <c r="A24">
        <v>0</v>
      </c>
      <c r="B24">
        <v>3.5531223216462313E-4</v>
      </c>
      <c r="C24">
        <v>7.2567937078000437E-4</v>
      </c>
      <c r="D24">
        <v>1.1155732715827349E-3</v>
      </c>
      <c r="E24">
        <v>1.5294802314695444E-3</v>
      </c>
      <c r="F24">
        <v>1.9718255282331369E-3</v>
      </c>
      <c r="G24">
        <v>2.4468931952932676E-3</v>
      </c>
      <c r="H24">
        <v>2.9587414849496282E-3</v>
      </c>
      <c r="I24">
        <v>3.5111147623100333E-3</v>
      </c>
      <c r="J24">
        <v>4.1073528870940266E-3</v>
      </c>
      <c r="K24">
        <v>4.7502994667060483E-3</v>
      </c>
      <c r="L24">
        <v>5.4422106842157668E-3</v>
      </c>
      <c r="M24">
        <v>6.1846667009801785E-3</v>
      </c>
      <c r="N24">
        <v>6.9784878871308239E-3</v>
      </c>
      <c r="O24">
        <v>7.8236583262067845E-3</v>
      </c>
      <c r="P24">
        <v>8.7192591565942203E-3</v>
      </c>
      <c r="Q24">
        <v>9.6634143383929078E-3</v>
      </c>
      <c r="R24">
        <v>1.0653251359492955E-2</v>
      </c>
      <c r="S24">
        <v>1.1684879212747242E-2</v>
      </c>
      <c r="T24">
        <v>1.2753385685600149E-2</v>
      </c>
      <c r="U24">
        <v>1.3852855607878691E-2</v>
      </c>
      <c r="V24">
        <v>1.4976411211355702E-2</v>
      </c>
      <c r="W24">
        <v>1.6116275179883545E-2</v>
      </c>
      <c r="X24">
        <v>1.7263856329713397E-2</v>
      </c>
      <c r="Y24">
        <v>1.8409857178322817E-2</v>
      </c>
      <c r="Z24">
        <v>1.9544401961926187E-2</v>
      </c>
      <c r="AA24">
        <v>2.0657182973956176E-2</v>
      </c>
      <c r="AB24">
        <v>2.1737622446907929E-2</v>
      </c>
      <c r="AC24">
        <v>2.2775046615052336E-2</v>
      </c>
      <c r="AD24">
        <v>2.3758868100667959E-2</v>
      </c>
      <c r="AE24">
        <v>2.4678772383417064E-2</v>
      </c>
      <c r="AF24">
        <v>2.552490385884431E-2</v>
      </c>
      <c r="AG24">
        <v>2.6288046880160343E-2</v>
      </c>
      <c r="AH24">
        <v>2.6959797214274439E-2</v>
      </c>
      <c r="AI24">
        <v>2.7532719529285196E-2</v>
      </c>
      <c r="AJ24">
        <v>2.8000486861174789E-2</v>
      </c>
      <c r="AK24">
        <v>2.8357998471409233E-2</v>
      </c>
      <c r="AL24">
        <v>2.8601473088432808E-2</v>
      </c>
      <c r="AM24">
        <v>2.8728515204059831E-2</v>
      </c>
      <c r="AN24">
        <v>2.8738152846282734E-2</v>
      </c>
      <c r="AO24">
        <v>2.863084604618378E-2</v>
      </c>
      <c r="AP24">
        <v>2.8408466030083335E-2</v>
      </c>
      <c r="AQ24">
        <v>2.8074245970019951E-2</v>
      </c>
      <c r="AR24">
        <v>2.7632704888129602E-2</v>
      </c>
      <c r="AS24">
        <v>2.7089547007335318E-2</v>
      </c>
      <c r="AT24">
        <v>2.6451539448734015E-2</v>
      </c>
      <c r="AU24">
        <v>2.5726371675755179E-2</v>
      </c>
      <c r="AV24">
        <v>2.49225004617298E-2</v>
      </c>
      <c r="AW24">
        <v>2.4048984401265801E-2</v>
      </c>
      <c r="AX24">
        <v>2.3115312092594362E-2</v>
      </c>
      <c r="AY24">
        <v>2.2131228089242727E-2</v>
      </c>
      <c r="AZ24">
        <v>2.1106560561845164E-2</v>
      </c>
      <c r="BA24">
        <v>2.0051054336477414E-2</v>
      </c>
      <c r="BB24">
        <v>1.8974212600794939E-2</v>
      </c>
      <c r="BC24">
        <v>1.7885150113169202E-2</v>
      </c>
      <c r="BD24">
        <v>1.679246023512905E-2</v>
      </c>
      <c r="BE24">
        <v>1.5704097557286911E-2</v>
      </c>
      <c r="BF24">
        <v>1.462727732736966E-2</v>
      </c>
      <c r="BG24">
        <v>1.3568392338942185E-2</v>
      </c>
      <c r="BH24">
        <v>1.2532947422016473E-2</v>
      </c>
      <c r="BI24">
        <v>1.1525511210377547E-2</v>
      </c>
      <c r="BJ24">
        <v>1.0549684460135399E-2</v>
      </c>
      <c r="BK24">
        <v>9.6080838708631419E-3</v>
      </c>
      <c r="BL24">
        <v>8.7023401217016377E-3</v>
      </c>
      <c r="BM24">
        <v>7.8331086827931173E-3</v>
      </c>
      <c r="BN24">
        <v>7.0000918960701659E-3</v>
      </c>
      <c r="BO24">
        <v>6.2020708337102133E-3</v>
      </c>
      <c r="BP24">
        <v>5.4369455290571014E-3</v>
      </c>
      <c r="BQ24">
        <v>4.701782322283311E-3</v>
      </c>
      <c r="BR24">
        <v>3.9928672580854148E-3</v>
      </c>
      <c r="BS24">
        <v>3.3057647002843671E-3</v>
      </c>
      <c r="BT24">
        <v>2.6353805724703781E-3</v>
      </c>
      <c r="BU24">
        <v>1.9760298786988418E-3</v>
      </c>
      <c r="BV24">
        <v>1.3215083880395277E-3</v>
      </c>
      <c r="BW24">
        <v>6.6516856685877026E-4</v>
      </c>
      <c r="BX24">
        <v>0</v>
      </c>
    </row>
    <row r="25" spans="1:76" x14ac:dyDescent="0.2">
      <c r="A25">
        <v>0</v>
      </c>
      <c r="B25">
        <v>4.533123808880657E-4</v>
      </c>
      <c r="C25">
        <v>9.253222009492128E-4</v>
      </c>
      <c r="D25">
        <v>1.4216907693441706E-3</v>
      </c>
      <c r="E25">
        <v>1.9480869794462417E-3</v>
      </c>
      <c r="F25">
        <v>2.5100917544685917E-3</v>
      </c>
      <c r="G25">
        <v>3.1130967223688007E-3</v>
      </c>
      <c r="H25">
        <v>3.7621976997345083E-3</v>
      </c>
      <c r="I25">
        <v>4.4620839270149513E-3</v>
      </c>
      <c r="J25">
        <v>5.2169243926292333E-3</v>
      </c>
      <c r="K25">
        <v>6.0302529918113629E-3</v>
      </c>
      <c r="L25">
        <v>6.9048546659621762E-3</v>
      </c>
      <c r="M25">
        <v>7.8426550368617884E-3</v>
      </c>
      <c r="N25">
        <v>8.8446163641658845E-3</v>
      </c>
      <c r="O25">
        <v>9.9106428918321766E-3</v>
      </c>
      <c r="P25">
        <v>1.1039498789198982E-2</v>
      </c>
      <c r="Q25">
        <v>1.2228741918257929E-2</v>
      </c>
      <c r="R25">
        <v>1.3474676557395447E-2</v>
      </c>
      <c r="S25">
        <v>1.4772327975904123E-2</v>
      </c>
      <c r="T25">
        <v>1.6115441381208486E-2</v>
      </c>
      <c r="U25">
        <v>1.7496507256736595E-2</v>
      </c>
      <c r="V25">
        <v>1.8906814483973772E-2</v>
      </c>
      <c r="W25">
        <v>2.0336531915084763E-2</v>
      </c>
      <c r="X25">
        <v>2.1774818256010291E-2</v>
      </c>
      <c r="Y25">
        <v>2.3209959262462991E-2</v>
      </c>
      <c r="Z25">
        <v>2.4629530374801464E-2</v>
      </c>
      <c r="AA25">
        <v>2.6020582056649633E-2</v>
      </c>
      <c r="AB25">
        <v>2.7369844291308232E-2</v>
      </c>
      <c r="AC25">
        <v>2.8663945963412329E-2</v>
      </c>
      <c r="AD25">
        <v>2.9889644242190084E-2</v>
      </c>
      <c r="AE25">
        <v>3.1034058614148378E-2</v>
      </c>
      <c r="AF25">
        <v>3.2084903908627817E-2</v>
      </c>
      <c r="AG25">
        <v>3.3030716534491814E-2</v>
      </c>
      <c r="AH25">
        <v>3.3861068208098588E-2</v>
      </c>
      <c r="AI25">
        <v>3.4566761701979976E-2</v>
      </c>
      <c r="AJ25">
        <v>3.5140003573153805E-2</v>
      </c>
      <c r="AK25">
        <v>3.5574549425442727E-2</v>
      </c>
      <c r="AL25">
        <v>3.5865818000829483E-2</v>
      </c>
      <c r="AM25">
        <v>3.6010971254487677E-2</v>
      </c>
      <c r="AN25">
        <v>3.6008958516022885E-2</v>
      </c>
      <c r="AO25">
        <v>3.586052384183492E-2</v>
      </c>
      <c r="AP25">
        <v>3.5568176684778033E-2</v>
      </c>
      <c r="AQ25">
        <v>3.5136127011481937E-2</v>
      </c>
      <c r="AR25">
        <v>3.4570186949861754E-2</v>
      </c>
      <c r="AS25">
        <v>3.3877641916939885E-2</v>
      </c>
      <c r="AT25">
        <v>3.3067094931247126E-2</v>
      </c>
      <c r="AU25">
        <v>3.2148288430694075E-2</v>
      </c>
      <c r="AV25">
        <v>3.1131908377600454E-2</v>
      </c>
      <c r="AW25">
        <v>3.0029375725717542E-2</v>
      </c>
      <c r="AX25">
        <v>2.8852630444677712E-2</v>
      </c>
      <c r="AY25">
        <v>2.7613913247506616E-2</v>
      </c>
      <c r="AZ25">
        <v>2.632554995563231E-2</v>
      </c>
      <c r="BA25">
        <v>2.4999743078528459E-2</v>
      </c>
      <c r="BB25">
        <v>2.3648374702509689E-2</v>
      </c>
      <c r="BC25">
        <v>2.2282824200401466E-2</v>
      </c>
      <c r="BD25">
        <v>2.0913803619049775E-2</v>
      </c>
      <c r="BE25">
        <v>1.9551212904790463E-2</v>
      </c>
      <c r="BF25">
        <v>1.8204016418145029E-2</v>
      </c>
      <c r="BG25">
        <v>1.6880141497040063E-2</v>
      </c>
      <c r="BH25">
        <v>1.5586399179192544E-2</v>
      </c>
      <c r="BI25">
        <v>1.4328426611853462E-2</v>
      </c>
      <c r="BJ25">
        <v>1.3110650179368504E-2</v>
      </c>
      <c r="BK25">
        <v>1.1936267979546708E-2</v>
      </c>
      <c r="BL25">
        <v>1.0807249986914385E-2</v>
      </c>
      <c r="BM25">
        <v>9.7243540575553244E-3</v>
      </c>
      <c r="BN25">
        <v>8.6871558542783445E-3</v>
      </c>
      <c r="BO25">
        <v>7.6940907954908648E-3</v>
      </c>
      <c r="BP25">
        <v>6.7425062454493628E-3</v>
      </c>
      <c r="BQ25">
        <v>5.8287223531351667E-3</v>
      </c>
      <c r="BR25">
        <v>4.9481001948542295E-3</v>
      </c>
      <c r="BS25">
        <v>4.0951161629514139E-3</v>
      </c>
      <c r="BT25">
        <v>3.2634418499543766E-3</v>
      </c>
      <c r="BU25">
        <v>2.4460289840537199E-3</v>
      </c>
      <c r="BV25">
        <v>1.6351992587484406E-3</v>
      </c>
      <c r="BW25">
        <v>8.2273914876119549E-4</v>
      </c>
      <c r="BX25">
        <v>0</v>
      </c>
    </row>
    <row r="26" spans="1:76" x14ac:dyDescent="0.2">
      <c r="A26">
        <v>0</v>
      </c>
      <c r="B26">
        <v>5.7531508306786462E-4</v>
      </c>
      <c r="C26">
        <v>1.1737326881632354E-3</v>
      </c>
      <c r="D26">
        <v>1.8023862277666712E-3</v>
      </c>
      <c r="E26">
        <v>2.4684056472578835E-3</v>
      </c>
      <c r="F26">
        <v>3.1787970828527383E-3</v>
      </c>
      <c r="G26">
        <v>3.9403155638563772E-3</v>
      </c>
      <c r="H26">
        <v>4.7593314928684139E-3</v>
      </c>
      <c r="I26">
        <v>5.6416920913093336E-3</v>
      </c>
      <c r="J26">
        <v>6.5925794913066771E-3</v>
      </c>
      <c r="K26">
        <v>7.6163676642210364E-3</v>
      </c>
      <c r="L26">
        <v>8.7164808737972901E-3</v>
      </c>
      <c r="M26">
        <v>9.8952567993872125E-3</v>
      </c>
      <c r="N26">
        <v>1.115381786290107E-2</v>
      </c>
      <c r="O26">
        <v>1.249195458422251E-2</v>
      </c>
      <c r="P26">
        <v>1.3908024958467163E-2</v>
      </c>
      <c r="Q26">
        <v>1.539887387342528E-2</v>
      </c>
      <c r="R26">
        <v>1.6959776450943518E-2</v>
      </c>
      <c r="S26">
        <v>1.8584408892583334E-2</v>
      </c>
      <c r="T26">
        <v>2.0264849935841271E-2</v>
      </c>
      <c r="U26">
        <v>2.1991615388791221E-2</v>
      </c>
      <c r="V26">
        <v>2.375372742271438E-2</v>
      </c>
      <c r="W26">
        <v>2.5538819386609252E-2</v>
      </c>
      <c r="X26">
        <v>2.7333275894188155E-2</v>
      </c>
      <c r="Y26">
        <v>2.912240685896603E-2</v>
      </c>
      <c r="Z26">
        <v>3.08906530568266E-2</v>
      </c>
      <c r="AA26">
        <v>3.2621819721256287E-2</v>
      </c>
      <c r="AB26">
        <v>3.4299333668213056E-2</v>
      </c>
      <c r="AC26">
        <v>3.5906518547850749E-2</v>
      </c>
      <c r="AD26">
        <v>3.7426882068025968E-2</v>
      </c>
      <c r="AE26">
        <v>3.8844408463200239E-2</v>
      </c>
      <c r="AF26">
        <v>4.0143849118468633E-2</v>
      </c>
      <c r="AG26">
        <v>4.1311004120126345E-2</v>
      </c>
      <c r="AH26">
        <v>4.233298760042551E-2</v>
      </c>
      <c r="AI26">
        <v>4.3198470074502678E-2</v>
      </c>
      <c r="AJ26">
        <v>4.3897891522038789E-2</v>
      </c>
      <c r="AK26">
        <v>4.4423639726392752E-2</v>
      </c>
      <c r="AL26">
        <v>4.4770189323143854E-2</v>
      </c>
      <c r="AM26">
        <v>4.4934198094876039E-2</v>
      </c>
      <c r="AN26">
        <v>4.4914558241012002E-2</v>
      </c>
      <c r="AO26">
        <v>4.471240160819414E-2</v>
      </c>
      <c r="AP26">
        <v>4.4331059143684209E-2</v>
      </c>
      <c r="AQ26">
        <v>4.3775976086735752E-2</v>
      </c>
      <c r="AR26">
        <v>4.3054585597473459E-2</v>
      </c>
      <c r="AS26">
        <v>4.2176144599113022E-2</v>
      </c>
      <c r="AT26">
        <v>4.1151536541597047E-2</v>
      </c>
      <c r="AU26">
        <v>3.9993046553141981E-2</v>
      </c>
      <c r="AV26">
        <v>3.8714115008228862E-2</v>
      </c>
      <c r="AW26">
        <v>3.7329075891787855E-2</v>
      </c>
      <c r="AX26">
        <v>3.5852886473967817E-2</v>
      </c>
      <c r="AY26">
        <v>3.430085473105525E-2</v>
      </c>
      <c r="AZ26">
        <v>3.268837066753201E-2</v>
      </c>
      <c r="BA26">
        <v>3.1030647231599772E-2</v>
      </c>
      <c r="BB26">
        <v>2.934247589828444E-2</v>
      </c>
      <c r="BC26">
        <v>2.7638001252460648E-2</v>
      </c>
      <c r="BD26">
        <v>2.593051807460147E-2</v>
      </c>
      <c r="BE26">
        <v>2.4232293552539429E-2</v>
      </c>
      <c r="BF26">
        <v>2.2554416350932846E-2</v>
      </c>
      <c r="BG26">
        <v>2.0906673402724681E-2</v>
      </c>
      <c r="BH26">
        <v>1.9297454476660654E-2</v>
      </c>
      <c r="BI26">
        <v>1.7733683850289055E-2</v>
      </c>
      <c r="BJ26">
        <v>1.6220777801540045E-2</v>
      </c>
      <c r="BK26">
        <v>1.4762626140381192E-2</v>
      </c>
      <c r="BL26">
        <v>1.3361595644898172E-2</v>
      </c>
      <c r="BM26">
        <v>1.2018553046508534E-2</v>
      </c>
      <c r="BN26">
        <v>1.0732905123564524E-2</v>
      </c>
      <c r="BO26">
        <v>9.5026535022072062E-3</v>
      </c>
      <c r="BP26">
        <v>8.3244619138176709E-3</v>
      </c>
      <c r="BQ26">
        <v>7.1937339014466395E-3</v>
      </c>
      <c r="BR26">
        <v>6.1046992817225454E-3</v>
      </c>
      <c r="BS26">
        <v>5.050508030369532E-3</v>
      </c>
      <c r="BT26">
        <v>4.0233306439835361E-3</v>
      </c>
      <c r="BU26">
        <v>3.0144644134454126E-3</v>
      </c>
      <c r="BV26">
        <v>2.0144454015359123E-3</v>
      </c>
      <c r="BW26">
        <v>1.013166226989985E-3</v>
      </c>
      <c r="BX26">
        <v>0</v>
      </c>
    </row>
    <row r="27" spans="1:76" x14ac:dyDescent="0.2">
      <c r="A27">
        <v>0</v>
      </c>
      <c r="B27">
        <v>7.2636418635770549E-4</v>
      </c>
      <c r="C27">
        <v>1.4811296799432481E-3</v>
      </c>
      <c r="D27">
        <v>2.273242931468565E-3</v>
      </c>
      <c r="E27">
        <v>3.1116302942809483E-3</v>
      </c>
      <c r="F27">
        <v>4.0050472795897761E-3</v>
      </c>
      <c r="G27">
        <v>4.9619194653130871E-3</v>
      </c>
      <c r="H27">
        <v>5.9901759778707474E-3</v>
      </c>
      <c r="I27">
        <v>7.097077031554066E-3</v>
      </c>
      <c r="J27">
        <v>8.2890376244220583E-3</v>
      </c>
      <c r="K27">
        <v>9.5714501224860582E-3</v>
      </c>
      <c r="L27">
        <v>1.0948509081366032E-2</v>
      </c>
      <c r="M27">
        <v>1.2423042220816026E-2</v>
      </c>
      <c r="N27">
        <v>1.3996351946384693E-2</v>
      </c>
      <c r="O27">
        <v>1.5668072169298237E-2</v>
      </c>
      <c r="P27">
        <v>1.7436045378989094E-2</v>
      </c>
      <c r="Q27">
        <v>1.9296224946177932E-2</v>
      </c>
      <c r="R27">
        <v>2.1242607458448196E-2</v>
      </c>
      <c r="S27">
        <v>2.3267199503469657E-2</v>
      </c>
      <c r="T27">
        <v>2.5360022715457314E-2</v>
      </c>
      <c r="U27">
        <v>2.7509160096239865E-2</v>
      </c>
      <c r="V27">
        <v>2.9700845631951675E-2</v>
      </c>
      <c r="W27">
        <v>3.1919598078371039E-2</v>
      </c>
      <c r="X27">
        <v>3.4148398519947824E-2</v>
      </c>
      <c r="Y27">
        <v>3.6368909964903551E-2</v>
      </c>
      <c r="Z27">
        <v>3.856173587246494E-2</v>
      </c>
      <c r="AA27">
        <v>4.07067131726805E-2</v>
      </c>
      <c r="AB27">
        <v>4.2783234089475486E-2</v>
      </c>
      <c r="AC27">
        <v>4.4770589966741187E-2</v>
      </c>
      <c r="AD27">
        <v>4.6648329373805211E-2</v>
      </c>
      <c r="AE27">
        <v>4.8396622072007719E-2</v>
      </c>
      <c r="AF27">
        <v>4.9996619990646807E-2</v>
      </c>
      <c r="AG27">
        <v>5.143080620998329E-2</v>
      </c>
      <c r="AH27">
        <v>5.2683323091489195E-2</v>
      </c>
      <c r="AI27">
        <v>5.3740271129374774E-2</v>
      </c>
      <c r="AJ27">
        <v>5.4589970809278687E-2</v>
      </c>
      <c r="AK27">
        <v>5.522318072560968E-2</v>
      </c>
      <c r="AL27">
        <v>5.5633266394461922E-2</v>
      </c>
      <c r="AM27">
        <v>5.5816315562221254E-2</v>
      </c>
      <c r="AN27">
        <v>5.5771197302515452E-2</v>
      </c>
      <c r="AO27">
        <v>5.5499563763211794E-2</v>
      </c>
      <c r="AP27">
        <v>5.5005795015536124E-2</v>
      </c>
      <c r="AQ27">
        <v>5.4296889013599442E-2</v>
      </c>
      <c r="AR27">
        <v>5.3382300140969251E-2</v>
      </c>
      <c r="AS27">
        <v>5.2273731151513174E-2</v>
      </c>
      <c r="AT27">
        <v>5.0984884460380221E-2</v>
      </c>
      <c r="AU27">
        <v>4.9531179670936426E-2</v>
      </c>
      <c r="AV27">
        <v>4.7929444906954236E-2</v>
      </c>
      <c r="AW27">
        <v>4.619758993870466E-2</v>
      </c>
      <c r="AX27">
        <v>4.4354269240015787E-2</v>
      </c>
      <c r="AY27">
        <v>4.2418542995153546E-2</v>
      </c>
      <c r="AZ27">
        <v>4.0409543704691075E-2</v>
      </c>
      <c r="BA27">
        <v>3.8346155443493582E-2</v>
      </c>
      <c r="BB27">
        <v>3.6246712035322703E-2</v>
      </c>
      <c r="BC27">
        <v>3.4128719467958257E-2</v>
      </c>
      <c r="BD27">
        <v>3.2008606825448649E-2</v>
      </c>
      <c r="BE27">
        <v>2.9901508907805879E-2</v>
      </c>
      <c r="BF27">
        <v>2.7821082590829622E-2</v>
      </c>
      <c r="BG27">
        <v>2.577935789517425E-2</v>
      </c>
      <c r="BH27">
        <v>2.3786623725358731E-2</v>
      </c>
      <c r="BI27">
        <v>2.1851347341258605E-2</v>
      </c>
      <c r="BJ27">
        <v>1.9980125864545045E-2</v>
      </c>
      <c r="BK27">
        <v>1.8177667520292984E-2</v>
      </c>
      <c r="BL27">
        <v>1.6446799880868449E-2</v>
      </c>
      <c r="BM27">
        <v>1.4788502118148313E-2</v>
      </c>
      <c r="BN27">
        <v>1.3201958176120882E-2</v>
      </c>
      <c r="BO27">
        <v>1.1684627836801622E-2</v>
      </c>
      <c r="BP27">
        <v>1.0232332849859707E-2</v>
      </c>
      <c r="BQ27">
        <v>8.8393556070960003E-3</v>
      </c>
      <c r="BR27">
        <v>7.4985482399437097E-3</v>
      </c>
      <c r="BS27">
        <v>6.2014504720855623E-3</v>
      </c>
      <c r="BT27">
        <v>4.9384150395995422E-3</v>
      </c>
      <c r="BU27">
        <v>3.6987399674000042E-3</v>
      </c>
      <c r="BV27">
        <v>2.4708074340659986E-3</v>
      </c>
      <c r="BW27">
        <v>1.2422293407208938E-3</v>
      </c>
      <c r="BX27">
        <v>0</v>
      </c>
    </row>
    <row r="28" spans="1:76" x14ac:dyDescent="0.2">
      <c r="A28">
        <v>0</v>
      </c>
      <c r="B28">
        <v>9.1235332119892799E-4</v>
      </c>
      <c r="C28">
        <v>1.8594480781498443E-3</v>
      </c>
      <c r="D28">
        <v>2.8524528677710886E-3</v>
      </c>
      <c r="E28">
        <v>3.9024922814819541E-3</v>
      </c>
      <c r="F28">
        <v>5.0204590832692228E-3</v>
      </c>
      <c r="G28">
        <v>6.2168164148012984E-3</v>
      </c>
      <c r="H28">
        <v>7.5013911682988771E-3</v>
      </c>
      <c r="I28">
        <v>8.8831603693023085E-3</v>
      </c>
      <c r="J28">
        <v>1.037003317303237E-2</v>
      </c>
      <c r="K28">
        <v>1.1968631861683085E-2</v>
      </c>
      <c r="L28">
        <v>1.368407599357532E-2</v>
      </c>
      <c r="M28">
        <v>1.5519774554149664E-2</v>
      </c>
      <c r="N28">
        <v>1.747723154843598E-2</v>
      </c>
      <c r="O28">
        <v>1.9555870911860403E-2</v>
      </c>
      <c r="P28">
        <v>2.1752886862059864E-2</v>
      </c>
      <c r="Q28">
        <v>2.4063125836102404E-2</v>
      </c>
      <c r="R28">
        <v>2.6479005930917156E-2</v>
      </c>
      <c r="S28">
        <v>2.8990479275851008E-2</v>
      </c>
      <c r="T28">
        <v>3.1585042012845725E-2</v>
      </c>
      <c r="U28">
        <v>3.4247795552180174E-2</v>
      </c>
      <c r="V28">
        <v>3.6961561533419632E-2</v>
      </c>
      <c r="W28">
        <v>3.9707051488096327E-2</v>
      </c>
      <c r="X28">
        <v>4.2463090620089974E-2</v>
      </c>
      <c r="Y28">
        <v>4.5206893448657359E-2</v>
      </c>
      <c r="Z28">
        <v>4.7914387361660635E-2</v>
      </c>
      <c r="AA28">
        <v>5.0560578470957199E-2</v>
      </c>
      <c r="AB28">
        <v>5.3119952617099127E-2</v>
      </c>
      <c r="AC28">
        <v>5.5566903002703671E-2</v>
      </c>
      <c r="AD28">
        <v>5.7876174803277863E-2</v>
      </c>
      <c r="AE28">
        <v>6.0023316261969259E-2</v>
      </c>
      <c r="AF28">
        <v>6.1985125260085566E-2</v>
      </c>
      <c r="AG28">
        <v>6.3740080194194887E-2</v>
      </c>
      <c r="AH28">
        <v>6.526874419452014E-2</v>
      </c>
      <c r="AI28">
        <v>6.655413228462087E-2</v>
      </c>
      <c r="AJ28">
        <v>6.7582031991010039E-2</v>
      </c>
      <c r="AK28">
        <v>6.8341269132014937E-2</v>
      </c>
      <c r="AL28">
        <v>6.8823912004738211E-2</v>
      </c>
      <c r="AM28">
        <v>6.9025408894516999E-2</v>
      </c>
      <c r="AN28">
        <v>6.8944655692402948E-2</v>
      </c>
      <c r="AO28">
        <v>6.8583992357348716E-2</v>
      </c>
      <c r="AP28">
        <v>6.794912893276793E-2</v>
      </c>
      <c r="AQ28">
        <v>6.7049003753529013E-2</v>
      </c>
      <c r="AR28">
        <v>6.5895578293113738E-2</v>
      </c>
      <c r="AS28">
        <v>6.4503574740176595E-2</v>
      </c>
      <c r="AT28">
        <v>6.2890163804651095E-2</v>
      </c>
      <c r="AU28">
        <v>6.1074611390595238E-2</v>
      </c>
      <c r="AV28">
        <v>5.9077893601928923E-2</v>
      </c>
      <c r="AW28">
        <v>5.6922290046420174E-2</v>
      </c>
      <c r="AX28">
        <v>5.4630965564592182E-2</v>
      </c>
      <c r="AY28">
        <v>5.2227550339442548E-2</v>
      </c>
      <c r="AZ28">
        <v>4.9735727859385133E-2</v>
      </c>
      <c r="BA28">
        <v>4.7178839442618782E-2</v>
      </c>
      <c r="BB28">
        <v>4.4579513029031514E-2</v>
      </c>
      <c r="BC28">
        <v>4.1959322757161584E-2</v>
      </c>
      <c r="BD28">
        <v>3.933848452587814E-2</v>
      </c>
      <c r="BE28">
        <v>3.6735591353363448E-2</v>
      </c>
      <c r="BF28">
        <v>3.4167390949509678E-2</v>
      </c>
      <c r="BG28">
        <v>3.1648606568711699E-2</v>
      </c>
      <c r="BH28">
        <v>2.9191800959287535E-2</v>
      </c>
      <c r="BI28">
        <v>2.6807282116648519E-2</v>
      </c>
      <c r="BJ28">
        <v>2.4503048613787298E-2</v>
      </c>
      <c r="BK28">
        <v>2.2284771548272297E-2</v>
      </c>
      <c r="BL28">
        <v>2.015580962268617E-2</v>
      </c>
      <c r="BM28">
        <v>1.8117253567796712E-2</v>
      </c>
      <c r="BN28">
        <v>1.6167996017352856E-2</v>
      </c>
      <c r="BO28">
        <v>1.4304823034128417E-2</v>
      </c>
      <c r="BP28">
        <v>1.252252374511246E-2</v>
      </c>
      <c r="BQ28">
        <v>1.0814014940054944E-2</v>
      </c>
      <c r="BR28">
        <v>9.1704779880835748E-3</v>
      </c>
      <c r="BS28">
        <v>7.5815059952918295E-3</v>
      </c>
      <c r="BT28">
        <v>6.0352597244447536E-3</v>
      </c>
      <c r="BU28">
        <v>4.5186313890582669E-3</v>
      </c>
      <c r="BV28">
        <v>3.0174159826794823E-3</v>
      </c>
      <c r="BW28">
        <v>1.5164902778747565E-3</v>
      </c>
      <c r="BX28">
        <v>0</v>
      </c>
    </row>
    <row r="29" spans="1:76" x14ac:dyDescent="0.2">
      <c r="A29">
        <v>0</v>
      </c>
      <c r="B29">
        <v>1.1401209052561117E-3</v>
      </c>
      <c r="C29">
        <v>2.3225297839532767E-3</v>
      </c>
      <c r="D29">
        <v>3.561105762335268E-3</v>
      </c>
      <c r="E29">
        <v>4.869650718370872E-3</v>
      </c>
      <c r="F29">
        <v>6.2616565000791317E-3</v>
      </c>
      <c r="G29">
        <v>7.7500602739105527E-3</v>
      </c>
      <c r="H29">
        <v>9.3469894045508754E-3</v>
      </c>
      <c r="I29">
        <v>1.1063498134373115E-2</v>
      </c>
      <c r="J29">
        <v>1.2909299271353234E-2</v>
      </c>
      <c r="K29">
        <v>1.4892495061439397E-2</v>
      </c>
      <c r="L29">
        <v>1.7019312362979922E-2</v>
      </c>
      <c r="M29">
        <v>1.9293848101858219E-2</v>
      </c>
      <c r="N29">
        <v>2.1717831711004769E-2</v>
      </c>
      <c r="O29">
        <v>2.4290411793729299E-2</v>
      </c>
      <c r="P29">
        <v>2.7007974548617697E-2</v>
      </c>
      <c r="Q29">
        <v>2.9864001514129587E-2</v>
      </c>
      <c r="R29">
        <v>3.2848973903492271E-2</v>
      </c>
      <c r="S29">
        <v>3.5950330187728849E-2</v>
      </c>
      <c r="T29">
        <v>3.9152482643974688E-2</v>
      </c>
      <c r="U29">
        <v>4.2436897330695889E-2</v>
      </c>
      <c r="V29">
        <v>4.5782240410297229E-2</v>
      </c>
      <c r="W29">
        <v>4.9164591957905256E-2</v>
      </c>
      <c r="X29">
        <v>5.2557726432192496E-2</v>
      </c>
      <c r="Y29">
        <v>5.593345691136415E-2</v>
      </c>
      <c r="Z29">
        <v>5.9262038095138317E-2</v>
      </c>
      <c r="AA29">
        <v>6.2512621027065313E-2</v>
      </c>
      <c r="AB29">
        <v>6.5653750587005663E-2</v>
      </c>
      <c r="AC29">
        <v>6.8653895123550412E-2</v>
      </c>
      <c r="AD29">
        <v>7.1481996215235794E-2</v>
      </c>
      <c r="AE29">
        <v>7.4108025530421534E-2</v>
      </c>
      <c r="AF29">
        <v>7.6503535146594276E-2</v>
      </c>
      <c r="AG29">
        <v>7.8642187521386547E-2</v>
      </c>
      <c r="AH29">
        <v>8.0500251592124317E-2</v>
      </c>
      <c r="AI29">
        <v>8.205705221198159E-2</v>
      </c>
      <c r="AJ29">
        <v>8.3295361284708339E-2</v>
      </c>
      <c r="AK29">
        <v>8.4201720495962168E-2</v>
      </c>
      <c r="AL29">
        <v>8.4766687402899221E-2</v>
      </c>
      <c r="AM29">
        <v>8.4984998768650052E-2</v>
      </c>
      <c r="AN29">
        <v>8.4855647339607931E-2</v>
      </c>
      <c r="AO29">
        <v>8.4381870680186641E-2</v>
      </c>
      <c r="AP29">
        <v>8.3571053117997673E-2</v>
      </c>
      <c r="AQ29">
        <v>8.2434544228340997E-2</v>
      </c>
      <c r="AR29">
        <v>8.0987399519431055E-2</v>
      </c>
      <c r="AS29">
        <v>7.9248050993523556E-2</v>
      </c>
      <c r="AT29">
        <v>7.7237916987196245E-2</v>
      </c>
      <c r="AU29">
        <v>7.4980962080738317E-2</v>
      </c>
      <c r="AV29">
        <v>7.2503218869717501E-2</v>
      </c>
      <c r="AW29">
        <v>6.9832283984607058E-2</v>
      </c>
      <c r="AX29">
        <v>6.6996800916989271E-2</v>
      </c>
      <c r="AY29">
        <v>6.402594197085254E-2</v>
      </c>
      <c r="AZ29">
        <v>6.0948901029511164E-2</v>
      </c>
      <c r="BA29">
        <v>5.779440785320681E-2</v>
      </c>
      <c r="BB29">
        <v>5.4590273353688157E-2</v>
      </c>
      <c r="BC29">
        <v>5.1362973794957273E-2</v>
      </c>
      <c r="BD29">
        <v>4.8137280216081685E-2</v>
      </c>
      <c r="BE29">
        <v>4.4935937638036771E-2</v>
      </c>
      <c r="BF29">
        <v>4.1779396876954381E-2</v>
      </c>
      <c r="BG29">
        <v>3.8685600111662832E-2</v>
      </c>
      <c r="BH29">
        <v>3.5669819807272463E-2</v>
      </c>
      <c r="BI29">
        <v>3.2744549231938633E-2</v>
      </c>
      <c r="BJ29">
        <v>2.9919441661969734E-2</v>
      </c>
      <c r="BK29">
        <v>2.7201294479189758E-2</v>
      </c>
      <c r="BL29">
        <v>2.4594073738525388E-2</v>
      </c>
      <c r="BM29">
        <v>2.2098974424698922E-2</v>
      </c>
      <c r="BN29">
        <v>1.9714511514078069E-2</v>
      </c>
      <c r="BO29">
        <v>1.7436637089856221E-2</v>
      </c>
      <c r="BP29">
        <v>1.5258879095542471E-2</v>
      </c>
      <c r="BQ29">
        <v>1.317249781594208E-2</v>
      </c>
      <c r="BR29">
        <v>1.1166656804142028E-2</v>
      </c>
      <c r="BS29">
        <v>9.2286056822708188E-3</v>
      </c>
      <c r="BT29">
        <v>7.3438729867712502E-3</v>
      </c>
      <c r="BU29">
        <v>5.4964679602241837E-3</v>
      </c>
      <c r="BV29">
        <v>3.6690908684766784E-3</v>
      </c>
      <c r="BW29">
        <v>1.8433520049757411E-3</v>
      </c>
      <c r="BX29">
        <v>0</v>
      </c>
    </row>
    <row r="30" spans="1:76" x14ac:dyDescent="0.2">
      <c r="A30">
        <v>0</v>
      </c>
      <c r="B30">
        <v>1.4175453951804609E-3</v>
      </c>
      <c r="C30">
        <v>2.8863149930712165E-3</v>
      </c>
      <c r="D30">
        <v>4.4234784796032215E-3</v>
      </c>
      <c r="E30">
        <v>6.0460832571831349E-3</v>
      </c>
      <c r="F30">
        <v>7.7707674547724936E-3</v>
      </c>
      <c r="G30">
        <v>9.6134588606758328E-3</v>
      </c>
      <c r="H30">
        <v>1.158906148218943E-2</v>
      </c>
      <c r="I30">
        <v>1.371113250335629E-2</v>
      </c>
      <c r="J30">
        <v>1.5991553569584399E-2</v>
      </c>
      <c r="K30">
        <v>1.8440201517706728E-2</v>
      </c>
      <c r="L30">
        <v>2.1064624827990562E-2</v>
      </c>
      <c r="M30">
        <v>2.3869733132919509E-2</v>
      </c>
      <c r="N30">
        <v>2.6857508007984334E-2</v>
      </c>
      <c r="O30">
        <v>3.0026743926607993E-2</v>
      </c>
      <c r="P30">
        <v>3.3372828625154137E-2</v>
      </c>
      <c r="Q30">
        <v>3.6887572144693397E-2</v>
      </c>
      <c r="R30">
        <v>4.0559093456575629E-2</v>
      </c>
      <c r="S30">
        <v>4.4371772817323671E-2</v>
      </c>
      <c r="T30">
        <v>4.8306276831411032E-2</v>
      </c>
      <c r="U30">
        <v>5.233966164420914E-2</v>
      </c>
      <c r="V30">
        <v>5.6445557778099169E-2</v>
      </c>
      <c r="W30">
        <v>6.0594437918456687E-2</v>
      </c>
      <c r="X30">
        <v>6.4753966526967965E-2</v>
      </c>
      <c r="Y30">
        <v>6.8889427596691172E-2</v>
      </c>
      <c r="Z30">
        <v>7.2964224266769614E-2</v>
      </c>
      <c r="AA30">
        <v>7.6940441491389552E-2</v>
      </c>
      <c r="AB30">
        <v>8.0779460614970891E-2</v>
      </c>
      <c r="AC30">
        <v>8.4442612646409995E-2</v>
      </c>
      <c r="AD30">
        <v>8.7891855341900638E-2</v>
      </c>
      <c r="AE30">
        <v>9.1090457975708986E-2</v>
      </c>
      <c r="AF30">
        <v>9.4003676959424354E-2</v>
      </c>
      <c r="AG30">
        <v>9.6599405298955346E-2</v>
      </c>
      <c r="AH30">
        <v>9.8848779267980538E-2</v>
      </c>
      <c r="AI30">
        <v>0.10072672661653762</v>
      </c>
      <c r="AJ30">
        <v>0.10221244209176013</v>
      </c>
      <c r="AK30">
        <v>0.1032897779724171</v>
      </c>
      <c r="AL30">
        <v>0.10394753964091696</v>
      </c>
      <c r="AM30">
        <v>0.1041796788532364</v>
      </c>
      <c r="AN30">
        <v>0.10398538022613288</v>
      </c>
      <c r="AO30">
        <v>0.10336903944269463</v>
      </c>
      <c r="AP30">
        <v>0.10234013467926621</v>
      </c>
      <c r="AQ30">
        <v>0.10091299567671751</v>
      </c>
      <c r="AR30">
        <v>9.9106477618014166E-2</v>
      </c>
      <c r="AS30">
        <v>9.6943549440010643E-2</v>
      </c>
      <c r="AT30">
        <v>9.4450808318352425E-2</v>
      </c>
      <c r="AU30">
        <v>9.1657933751757348E-2</v>
      </c>
      <c r="AV30">
        <v>8.8597095883585761E-2</v>
      </c>
      <c r="AW30">
        <v>8.5302333401358316E-2</v>
      </c>
      <c r="AX30">
        <v>8.1808916536477316E-2</v>
      </c>
      <c r="AY30">
        <v>7.8152710356382535E-2</v>
      </c>
      <c r="AZ30">
        <v>7.4369552730793889E-2</v>
      </c>
      <c r="BA30">
        <v>7.0494660113661442E-2</v>
      </c>
      <c r="BB30">
        <v>6.6562072681367254E-2</v>
      </c>
      <c r="BC30">
        <v>6.2604148487554509E-2</v>
      </c>
      <c r="BD30">
        <v>5.8651114226628422E-2</v>
      </c>
      <c r="BE30">
        <v>5.4730678036414487E-2</v>
      </c>
      <c r="BF30">
        <v>5.0867707609563891E-2</v>
      </c>
      <c r="BG30">
        <v>4.7083974811183399E-2</v>
      </c>
      <c r="BH30">
        <v>4.3397966095077602E-2</v>
      </c>
      <c r="BI30">
        <v>3.982475633802221E-2</v>
      </c>
      <c r="BJ30">
        <v>3.6375942320326447E-2</v>
      </c>
      <c r="BK30">
        <v>3.3059631004624196E-2</v>
      </c>
      <c r="BL30">
        <v>2.9880477019490401E-2</v>
      </c>
      <c r="BM30">
        <v>2.6839763339970776E-2</v>
      </c>
      <c r="BN30">
        <v>2.3935519058384935E-2</v>
      </c>
      <c r="BO30">
        <v>2.1162668327764377E-2</v>
      </c>
      <c r="BP30">
        <v>1.8513204998253999E-2</v>
      </c>
      <c r="BQ30">
        <v>1.5976388106766361E-2</v>
      </c>
      <c r="BR30">
        <v>1.353895416950838E-2</v>
      </c>
      <c r="BS30">
        <v>1.1185343109939735E-2</v>
      </c>
      <c r="BT30">
        <v>8.8979355747418644E-3</v>
      </c>
      <c r="BU30">
        <v>6.657300292355596E-3</v>
      </c>
      <c r="BV30">
        <v>4.4424509608116782E-3</v>
      </c>
      <c r="BW30">
        <v>2.2311128672041049E-3</v>
      </c>
      <c r="BX30">
        <v>0</v>
      </c>
    </row>
    <row r="31" spans="1:76" x14ac:dyDescent="0.2">
      <c r="A31">
        <v>0</v>
      </c>
      <c r="B31">
        <v>1.7536382065469545E-3</v>
      </c>
      <c r="C31">
        <v>3.5690286470709954E-3</v>
      </c>
      <c r="D31">
        <v>5.4673169257623989E-3</v>
      </c>
      <c r="E31">
        <v>7.4694666357120292E-3</v>
      </c>
      <c r="F31">
        <v>9.5959073818586704E-3</v>
      </c>
      <c r="G31">
        <v>1.1866166162329328E-2</v>
      </c>
      <c r="H31">
        <v>1.4298484158843756E-2</v>
      </c>
      <c r="I31">
        <v>1.6909422295347094E-2</v>
      </c>
      <c r="J31">
        <v>1.9713460343439661E-2</v>
      </c>
      <c r="K31">
        <v>2.2722595812279485E-2</v>
      </c>
      <c r="L31">
        <v>2.5945950280800767E-2</v>
      </c>
      <c r="M31">
        <v>2.938939212833595E-2</v>
      </c>
      <c r="N31">
        <v>3.3055185712271298E-2</v>
      </c>
      <c r="O31">
        <v>3.6941677847546338E-2</v>
      </c>
      <c r="P31">
        <v>4.1043032889241784E-2</v>
      </c>
      <c r="Q31">
        <v>4.5349027744294231E-2</v>
      </c>
      <c r="R31">
        <v>4.9844917695187653E-2</v>
      </c>
      <c r="S31">
        <v>5.4511382980185007E-2</v>
      </c>
      <c r="T31">
        <v>5.9324564636385024E-2</v>
      </c>
      <c r="U31">
        <v>6.4256196193023668E-2</v>
      </c>
      <c r="V31">
        <v>6.9273835447572596E-2</v>
      </c>
      <c r="W31">
        <v>7.4341197835577785E-2</v>
      </c>
      <c r="X31">
        <v>7.9418589908753542E-2</v>
      </c>
      <c r="Y31">
        <v>8.4463438275626357E-2</v>
      </c>
      <c r="Z31">
        <v>8.9430906160164969E-2</v>
      </c>
      <c r="AA31">
        <v>9.4274586629455676E-2</v>
      </c>
      <c r="AB31">
        <v>9.8947258665705196E-2</v>
      </c>
      <c r="AC31">
        <v>0.10340168973851874</v>
      </c>
      <c r="AD31">
        <v>0.10759146648503221</v>
      </c>
      <c r="AE31">
        <v>0.11147183362303446</v>
      </c>
      <c r="AF31">
        <v>0.11500052037612873</v>
      </c>
      <c r="AG31">
        <v>0.11813853352284252</v>
      </c>
      <c r="AH31">
        <v>0.12085089670665834</v>
      </c>
      <c r="AI31">
        <v>0.1231073168454396</v>
      </c>
      <c r="AJ31">
        <v>0.12488276031379852</v>
      </c>
      <c r="AK31">
        <v>0.12615792397375214</v>
      </c>
      <c r="AL31">
        <v>0.12691958901067618</v>
      </c>
      <c r="AM31">
        <v>0.12716084879051409</v>
      </c>
      <c r="AN31">
        <v>0.12688120547648149</v>
      </c>
      <c r="AO31">
        <v>0.12608653380796087</v>
      </c>
      <c r="AP31">
        <v>0.12478891412643735</v>
      </c>
      <c r="AQ31">
        <v>0.12300634030913142</v>
      </c>
      <c r="AR31">
        <v>0.12076231162049496</v>
      </c>
      <c r="AS31">
        <v>0.11808532050287825</v>
      </c>
      <c r="AT31">
        <v>0.11500825090018102</v>
      </c>
      <c r="AU31">
        <v>0.11156770375772668</v>
      </c>
      <c r="AV31">
        <v>0.10780326780324029</v>
      </c>
      <c r="AW31">
        <v>0.10375675454617406</v>
      </c>
      <c r="AX31">
        <v>9.9471416620076414E-2</v>
      </c>
      <c r="AY31">
        <v>9.4991168146889737E-2</v>
      </c>
      <c r="AZ31">
        <v>9.0359824761822777E-2</v>
      </c>
      <c r="BA31">
        <v>8.5620379367015956E-2</v>
      </c>
      <c r="BB31">
        <v>8.0814327667818681E-2</v>
      </c>
      <c r="BC31">
        <v>7.598105519046422E-2</v>
      </c>
      <c r="BD31">
        <v>7.1157294898807219E-2</v>
      </c>
      <c r="BE31">
        <v>6.6376661839857826E-2</v>
      </c>
      <c r="BF31">
        <v>6.1669268570597471E-2</v>
      </c>
      <c r="BG31">
        <v>5.7061422561623935E-2</v>
      </c>
      <c r="BH31">
        <v>5.2575404433123786E-2</v>
      </c>
      <c r="BI31">
        <v>4.8229323834987584E-2</v>
      </c>
      <c r="BJ31">
        <v>4.4037048095244238E-2</v>
      </c>
      <c r="BK31">
        <v>4.0008197467918463E-2</v>
      </c>
      <c r="BL31">
        <v>3.6148199930203524E-2</v>
      </c>
      <c r="BM31">
        <v>3.2458398006595966E-2</v>
      </c>
      <c r="BN31">
        <v>2.8936200013202885E-2</v>
      </c>
      <c r="BO31">
        <v>2.5575268381972719E-2</v>
      </c>
      <c r="BP31">
        <v>2.2365738292594008E-2</v>
      </c>
      <c r="BQ31">
        <v>1.9294460650237075E-2</v>
      </c>
      <c r="BR31">
        <v>1.6345264434871627E-2</v>
      </c>
      <c r="BS31">
        <v>1.3499234544063593E-2</v>
      </c>
      <c r="BT31">
        <v>1.0735002387074585E-2</v>
      </c>
      <c r="BU31">
        <v>8.0290475971248748E-3</v>
      </c>
      <c r="BV31">
        <v>5.3560102486970209E-3</v>
      </c>
      <c r="BW31">
        <v>2.6890138420464392E-3</v>
      </c>
      <c r="BX31">
        <v>0</v>
      </c>
    </row>
    <row r="32" spans="1:76" x14ac:dyDescent="0.2">
      <c r="A32">
        <v>0</v>
      </c>
      <c r="B32">
        <v>2.1586312322388005E-3</v>
      </c>
      <c r="C32">
        <v>4.3913558654280682E-3</v>
      </c>
      <c r="D32">
        <v>6.7241011154949952E-3</v>
      </c>
      <c r="E32">
        <v>9.182534389218084E-3</v>
      </c>
      <c r="F32">
        <v>1.1791633843044881E-2</v>
      </c>
      <c r="G32">
        <v>1.4575239324084209E-2</v>
      </c>
      <c r="H32">
        <v>1.7555586133892263E-2</v>
      </c>
      <c r="I32">
        <v>2.0752825654011754E-2</v>
      </c>
      <c r="J32">
        <v>2.4184538606680184E-2</v>
      </c>
      <c r="K32">
        <v>2.7865248507939477E-2</v>
      </c>
      <c r="L32">
        <v>3.1805944607744066E-2</v>
      </c>
      <c r="M32">
        <v>3.6013625201369408E-2</v>
      </c>
      <c r="N32">
        <v>4.0490873536088282E-2</v>
      </c>
      <c r="O32">
        <v>4.5235479527856948E-2</v>
      </c>
      <c r="P32">
        <v>5.0240121054344111E-2</v>
      </c>
      <c r="Q32">
        <v>5.5492118626466795E-2</v>
      </c>
      <c r="R32">
        <v>6.0973276702849945E-2</v>
      </c>
      <c r="S32">
        <v>6.6659823765858245E-2</v>
      </c>
      <c r="T32">
        <v>7.2522461516860565E-2</v>
      </c>
      <c r="U32">
        <v>7.8526531194984761E-2</v>
      </c>
      <c r="V32">
        <v>8.4632302131931569E-2</v>
      </c>
      <c r="W32">
        <v>9.0795384310484312E-2</v>
      </c>
      <c r="X32">
        <v>9.6967263009785393E-2</v>
      </c>
      <c r="Y32">
        <v>0.10309594973410524</v>
      </c>
      <c r="Z32">
        <v>0.10912673968956484</v>
      </c>
      <c r="AA32">
        <v>0.11500306226115141</v>
      </c>
      <c r="AB32">
        <v>0.1206674074177158</v>
      </c>
      <c r="AC32">
        <v>0.12606230789466838</v>
      </c>
      <c r="AD32">
        <v>0.13113135451479396</v>
      </c>
      <c r="AE32">
        <v>0.13582022022372314</v>
      </c>
      <c r="AF32">
        <v>0.14007766742332112</v>
      </c>
      <c r="AG32">
        <v>0.14385651303318348</v>
      </c>
      <c r="AH32">
        <v>0.14711452641001532</v>
      </c>
      <c r="AI32">
        <v>0.14981523678310008</v>
      </c>
      <c r="AJ32">
        <v>0.151928629164233</v>
      </c>
      <c r="AK32">
        <v>0.15343171067653102</v>
      </c>
      <c r="AL32">
        <v>0.15430893280918029</v>
      </c>
      <c r="AM32">
        <v>0.15455245911746576</v>
      </c>
      <c r="AN32">
        <v>0.15416227221000189</v>
      </c>
      <c r="AO32">
        <v>0.15314611835111647</v>
      </c>
      <c r="AP32">
        <v>0.15151929250581386</v>
      </c>
      <c r="AQ32">
        <v>0.14930427101839938</v>
      </c>
      <c r="AR32">
        <v>0.1465302031990883</v>
      </c>
      <c r="AS32">
        <v>0.14323227675994518</v>
      </c>
      <c r="AT32">
        <v>0.13945097516986371</v>
      </c>
      <c r="AU32">
        <v>0.13523124748389448</v>
      </c>
      <c r="AV32">
        <v>0.13062161296436661</v>
      </c>
      <c r="AW32">
        <v>0.1256732237974153</v>
      </c>
      <c r="AX32">
        <v>0.1204389093981719</v>
      </c>
      <c r="AY32">
        <v>0.11497222520467551</v>
      </c>
      <c r="AZ32">
        <v>0.10932652753265265</v>
      </c>
      <c r="BA32">
        <v>0.10355409408118993</v>
      </c>
      <c r="BB32">
        <v>9.7705307151559201E-2</v>
      </c>
      <c r="BC32">
        <v>9.1827913698364308E-2</v>
      </c>
      <c r="BD32">
        <v>8.5966373118118444E-2</v>
      </c>
      <c r="BE32">
        <v>8.0161300345256314E-2</v>
      </c>
      <c r="BF32">
        <v>7.4449008516447993E-2</v>
      </c>
      <c r="BG32">
        <v>6.8861152317204535E-2</v>
      </c>
      <c r="BH32">
        <v>6.3424470259140456E-2</v>
      </c>
      <c r="BI32">
        <v>5.8160621648593522E-2</v>
      </c>
      <c r="BJ32">
        <v>5.3086111968835684E-2</v>
      </c>
      <c r="BK32">
        <v>4.8212298853209754E-2</v>
      </c>
      <c r="BL32">
        <v>4.354546979294819E-2</v>
      </c>
      <c r="BM32">
        <v>3.9086982193950487E-2</v>
      </c>
      <c r="BN32">
        <v>3.4833456341942834E-2</v>
      </c>
      <c r="BO32">
        <v>3.0777012206964501E-2</v>
      </c>
      <c r="BP32">
        <v>2.690554175288757E-2</v>
      </c>
      <c r="BQ32">
        <v>2.3203009441725167E-2</v>
      </c>
      <c r="BR32">
        <v>1.9649774855030222E-2</v>
      </c>
      <c r="BS32">
        <v>1.6222932711871065E-2</v>
      </c>
      <c r="BT32">
        <v>1.2896666961177142E-2</v>
      </c>
      <c r="BU32">
        <v>9.6426169855316473E-3</v>
      </c>
      <c r="BV32">
        <v>6.4302551995721593E-3</v>
      </c>
      <c r="BW32">
        <v>3.2272763930269442E-3</v>
      </c>
      <c r="BX32">
        <v>0</v>
      </c>
    </row>
    <row r="33" spans="1:76" x14ac:dyDescent="0.2">
      <c r="A33">
        <v>0</v>
      </c>
      <c r="B33">
        <v>2.6440554051119542E-3</v>
      </c>
      <c r="C33">
        <v>5.3765992150201286E-3</v>
      </c>
      <c r="D33">
        <v>8.22928260767955E-3</v>
      </c>
      <c r="E33">
        <v>1.1233397198291658E-2</v>
      </c>
      <c r="F33">
        <v>1.4419353792401897E-2</v>
      </c>
      <c r="G33">
        <v>1.7816138067736277E-2</v>
      </c>
      <c r="H33">
        <v>2.1450746055701103E-2</v>
      </c>
      <c r="I33">
        <v>2.5347604238383142E-2</v>
      </c>
      <c r="J33">
        <v>2.9527981188944109E-2</v>
      </c>
      <c r="K33">
        <v>3.4009399857453548E-2</v>
      </c>
      <c r="L33">
        <v>3.8805061724368851E-2</v>
      </c>
      <c r="M33">
        <v>4.392329598721937E-2</v>
      </c>
      <c r="N33">
        <v>4.9367048587983547E-2</v>
      </c>
      <c r="O33">
        <v>5.513342710837868E-2</v>
      </c>
      <c r="P33">
        <v>6.1213318246896652E-2</v>
      </c>
      <c r="Q33">
        <v>6.7591094650145747E-2</v>
      </c>
      <c r="R33">
        <v>7.4244427229514631E-2</v>
      </c>
      <c r="S33">
        <v>8.1144217708183156E-2</v>
      </c>
      <c r="T33">
        <v>8.8254664002096E-2</v>
      </c>
      <c r="U33">
        <v>9.5533468167647795E-2</v>
      </c>
      <c r="V33">
        <v>0.10293219311337301</v>
      </c>
      <c r="W33">
        <v>0.11039677017651198</v>
      </c>
      <c r="X33">
        <v>0.11786815514769861</v>
      </c>
      <c r="Y33">
        <v>0.12528312555886773</v>
      </c>
      <c r="Z33">
        <v>0.13257520722468707</v>
      </c>
      <c r="AA33">
        <v>0.13967571335353521</v>
      </c>
      <c r="AB33">
        <v>0.14651487522922746</v>
      </c>
      <c r="AC33">
        <v>0.15302303970792863</v>
      </c>
      <c r="AD33">
        <v>0.15913190575234415</v>
      </c>
      <c r="AE33">
        <v>0.16477577008106059</v>
      </c>
      <c r="AF33">
        <v>0.16989275084777539</v>
      </c>
      <c r="AG33">
        <v>0.17442595814039025</v>
      </c>
      <c r="AH33">
        <v>0.17832458101357557</v>
      </c>
      <c r="AI33">
        <v>0.18154486270505385</v>
      </c>
      <c r="AJ33">
        <v>0.18405093855927374</v>
      </c>
      <c r="AK33">
        <v>0.18581551488185061</v>
      </c>
      <c r="AL33">
        <v>0.18682037133681506</v>
      </c>
      <c r="AM33">
        <v>0.1870566744196438</v>
      </c>
      <c r="AN33">
        <v>0.1865250948228494</v>
      </c>
      <c r="AO33">
        <v>0.18523572698102209</v>
      </c>
      <c r="AP33">
        <v>0.1832078145594504</v>
      </c>
      <c r="AQ33">
        <v>0.18046929095677847</v>
      </c>
      <c r="AR33">
        <v>0.1770561488545439</v>
      </c>
      <c r="AS33">
        <v>0.17301165730109136</v>
      </c>
      <c r="AT33">
        <v>0.16838544861497046</v>
      </c>
      <c r="AU33">
        <v>0.16323250040481249</v>
      </c>
      <c r="AV33">
        <v>0.15761204012750823</v>
      </c>
      <c r="AW33">
        <v>0.15158640077691155</v>
      </c>
      <c r="AX33">
        <v>0.14521985648340111</v>
      </c>
      <c r="AY33">
        <v>0.13857746602566368</v>
      </c>
      <c r="AZ33">
        <v>0.13172395056911737</v>
      </c>
      <c r="BA33">
        <v>0.12472262945112107</v>
      </c>
      <c r="BB33">
        <v>0.11763443466821821</v>
      </c>
      <c r="BC33">
        <v>0.11051702104965228</v>
      </c>
      <c r="BD33">
        <v>0.10342398510642853</v>
      </c>
      <c r="BE33">
        <v>9.6404201414927906E-2</v>
      </c>
      <c r="BF33">
        <v>8.9501281312554831E-2</v>
      </c>
      <c r="BG33">
        <v>8.2753154819488445E-2</v>
      </c>
      <c r="BH33">
        <v>7.6191773201661678E-2</v>
      </c>
      <c r="BI33">
        <v>6.9842926572843855E-2</v>
      </c>
      <c r="BJ33">
        <v>6.3726168482572787E-2</v>
      </c>
      <c r="BK33">
        <v>5.785483760196837E-2</v>
      </c>
      <c r="BL33">
        <v>5.2236165418138275E-2</v>
      </c>
      <c r="BM33">
        <v>4.6871458266148094E-2</v>
      </c>
      <c r="BN33">
        <v>4.1756342024601108E-2</v>
      </c>
      <c r="BO33">
        <v>3.6881058313674858E-2</v>
      </c>
      <c r="BP33">
        <v>3.2230801982668936E-2</v>
      </c>
      <c r="BQ33">
        <v>2.7786090965302442E-2</v>
      </c>
      <c r="BR33">
        <v>2.3523161115558962E-2</v>
      </c>
      <c r="BS33">
        <v>1.9414380312586334E-2</v>
      </c>
      <c r="BT33">
        <v>1.5428677839211773E-2</v>
      </c>
      <c r="BU33">
        <v>1.1531986699143819E-2</v>
      </c>
      <c r="BV33">
        <v>7.6876980548761641E-3</v>
      </c>
      <c r="BW33">
        <v>3.8571282639443733E-3</v>
      </c>
      <c r="BX33">
        <v>0</v>
      </c>
    </row>
    <row r="34" spans="1:76" x14ac:dyDescent="0.2">
      <c r="A34">
        <v>0</v>
      </c>
      <c r="B34">
        <v>3.2228062927728016E-3</v>
      </c>
      <c r="C34">
        <v>6.5508097593385342E-3</v>
      </c>
      <c r="D34">
        <v>1.0022482140107595E-2</v>
      </c>
      <c r="E34">
        <v>1.367580949405062E-2</v>
      </c>
      <c r="F34">
        <v>1.754766278049584E-2</v>
      </c>
      <c r="G34">
        <v>2.1673141360783219E-2</v>
      </c>
      <c r="H34">
        <v>2.6084892754457457E-2</v>
      </c>
      <c r="I34">
        <v>3.0812414342203782E-2</v>
      </c>
      <c r="J34">
        <v>3.5881345270610085E-2</v>
      </c>
      <c r="K34">
        <v>4.1312759455700412E-2</v>
      </c>
      <c r="L34">
        <v>4.7122473163222538E-2</v>
      </c>
      <c r="M34">
        <v>5.3320383015586469E-2</v>
      </c>
      <c r="N34">
        <v>5.9909852287143212E-2</v>
      </c>
      <c r="O34">
        <v>6.6887164854043502E-2</v>
      </c>
      <c r="P34">
        <v>7.424106702619393E-2</v>
      </c>
      <c r="Q34">
        <v>8.1952417589499074E-2</v>
      </c>
      <c r="R34">
        <v>8.9993965635697809E-2</v>
      </c>
      <c r="S34">
        <v>9.8330274097458009E-2</v>
      </c>
      <c r="T34">
        <v>0.10691780432099501</v>
      </c>
      <c r="U34">
        <v>0.11570517352560995</v>
      </c>
      <c r="V34">
        <v>0.12463359269575525</v>
      </c>
      <c r="W34">
        <v>0.13363748745171264</v>
      </c>
      <c r="X34">
        <v>0.14264529892076802</v>
      </c>
      <c r="Y34">
        <v>0.15158045579266372</v>
      </c>
      <c r="Z34">
        <v>0.16036250283205969</v>
      </c>
      <c r="AA34">
        <v>0.16890836539532056</v>
      </c>
      <c r="AB34">
        <v>0.1771337242205813</v>
      </c>
      <c r="AC34">
        <v>0.18495447017707875</v>
      </c>
      <c r="AD34">
        <v>0.19228820499187854</v>
      </c>
      <c r="AE34">
        <v>0.19905575139671183</v>
      </c>
      <c r="AF34">
        <v>0.20518263477913401</v>
      </c>
      <c r="AG34">
        <v>0.21060049834607025</v>
      </c>
      <c r="AH34">
        <v>0.21524841501904179</v>
      </c>
      <c r="AI34">
        <v>0.21907406172686217</v>
      </c>
      <c r="AJ34">
        <v>0.2220347253411728</v>
      </c>
      <c r="AK34">
        <v>0.22409811407017455</v>
      </c>
      <c r="AL34">
        <v>0.22524295351360815</v>
      </c>
      <c r="AM34">
        <v>0.2254593525946369</v>
      </c>
      <c r="AN34">
        <v>0.22474893101717061</v>
      </c>
      <c r="AO34">
        <v>0.22312470654004155</v>
      </c>
      <c r="AP34">
        <v>0.2206107470006157</v>
      </c>
      <c r="AQ34">
        <v>0.217241598449886</v>
      </c>
      <c r="AR34">
        <v>0.21306150677359456</v>
      </c>
      <c r="AS34">
        <v>0.20812345557299358</v>
      </c>
      <c r="AT34">
        <v>0.20248804768256126</v>
      </c>
      <c r="AU34">
        <v>0.19622226135065465</v>
      </c>
      <c r="AV34">
        <v>0.18939811467428455</v>
      </c>
      <c r="AW34">
        <v>0.182091273273147</v>
      </c>
      <c r="AX34">
        <v>0.17437963637180326</v>
      </c>
      <c r="AY34">
        <v>0.16634193544801371</v>
      </c>
      <c r="AZ34">
        <v>0.15805637747158605</v>
      </c>
      <c r="BA34">
        <v>0.14959936162732007</v>
      </c>
      <c r="BB34">
        <v>0.14104429446003255</v>
      </c>
      <c r="BC34">
        <v>0.13246052380735007</v>
      </c>
      <c r="BD34">
        <v>0.1239124069273467</v>
      </c>
      <c r="BE34">
        <v>0.11545852312099822</v>
      </c>
      <c r="BF34">
        <v>0.10715103612449192</v>
      </c>
      <c r="BG34">
        <v>9.9035206814123117E-2</v>
      </c>
      <c r="BH34">
        <v>9.1149052506514894E-2</v>
      </c>
      <c r="BI34">
        <v>8.3523145490707135E-2</v>
      </c>
      <c r="BJ34">
        <v>7.6180540495428259E-2</v>
      </c>
      <c r="BK34">
        <v>6.9136818630395655E-2</v>
      </c>
      <c r="BL34">
        <v>6.2400233958960133E-2</v>
      </c>
      <c r="BM34">
        <v>5.5971948237189047E-2</v>
      </c>
      <c r="BN34">
        <v>4.984633943548776E-2</v>
      </c>
      <c r="BO34">
        <v>4.4011370360773031E-2</v>
      </c>
      <c r="BP34">
        <v>3.8449004918036406E-2</v>
      </c>
      <c r="BQ34">
        <v>3.3135661174667208E-2</v>
      </c>
      <c r="BR34">
        <v>2.8042692296781621E-2</v>
      </c>
      <c r="BS34">
        <v>2.3136888489956556E-2</v>
      </c>
      <c r="BT34">
        <v>1.8380995176138441E-2</v>
      </c>
      <c r="BU34">
        <v>1.3734244660033043E-2</v>
      </c>
      <c r="BV34">
        <v>9.1529003781961882E-3</v>
      </c>
      <c r="BW34">
        <v>4.5908143914332707E-3</v>
      </c>
      <c r="BX34">
        <v>0</v>
      </c>
    </row>
    <row r="35" spans="1:76" x14ac:dyDescent="0.2">
      <c r="A35">
        <v>0</v>
      </c>
      <c r="B35">
        <v>3.9091923039197085E-3</v>
      </c>
      <c r="C35">
        <v>7.942883015090307E-3</v>
      </c>
      <c r="D35">
        <v>1.2147634068153281E-2</v>
      </c>
      <c r="E35">
        <v>1.6569364296202215E-2</v>
      </c>
      <c r="F35">
        <v>2.1252593306722571E-2</v>
      </c>
      <c r="G35">
        <v>2.62396536188702E-2</v>
      </c>
      <c r="H35">
        <v>3.1569874881940317E-2</v>
      </c>
      <c r="I35">
        <v>3.7278746841381966E-2</v>
      </c>
      <c r="J35">
        <v>4.3397070817638883E-2</v>
      </c>
      <c r="K35">
        <v>4.9950112663465621E-2</v>
      </c>
      <c r="L35">
        <v>5.6956773299860063E-2</v>
      </c>
      <c r="M35">
        <v>6.4428795821312612E-2</v>
      </c>
      <c r="N35">
        <v>7.2370030625549364E-2</v>
      </c>
      <c r="O35">
        <v>8.0775781882741801E-2</v>
      </c>
      <c r="P35">
        <v>8.9632259747726373E-2</v>
      </c>
      <c r="Q35">
        <v>9.8916162890793607E-2</v>
      </c>
      <c r="R35">
        <v>0.10859441506338846</v>
      </c>
      <c r="S35">
        <v>0.11862407744984538</v>
      </c>
      <c r="T35">
        <v>0.12895245545865233</v>
      </c>
      <c r="U35">
        <v>0.13951741440554449</v>
      </c>
      <c r="V35">
        <v>0.15024791332459381</v>
      </c>
      <c r="W35">
        <v>0.16106476006210158</v>
      </c>
      <c r="X35">
        <v>0.17188158406970036</v>
      </c>
      <c r="Y35">
        <v>0.18260601617720931</v>
      </c>
      <c r="Z35">
        <v>0.19314105739178311</v>
      </c>
      <c r="AA35">
        <v>0.20338661176094269</v>
      </c>
      <c r="AB35">
        <v>0.21324115188111015</v>
      </c>
      <c r="AC35">
        <v>0.22260348004204633</v>
      </c>
      <c r="AD35">
        <v>0.23137454354600379</v>
      </c>
      <c r="AE35">
        <v>0.23945925964816361</v>
      </c>
      <c r="AF35">
        <v>0.24676830398268748</v>
      </c>
      <c r="AG35">
        <v>0.25321981634027513</v>
      </c>
      <c r="AH35">
        <v>0.25874097924438999</v>
      </c>
      <c r="AI35">
        <v>0.26326942785789553</v>
      </c>
      <c r="AJ35">
        <v>0.26675445420187205</v>
      </c>
      <c r="AK35">
        <v>0.26915797429863902</v>
      </c>
      <c r="AL35">
        <v>0.2704552334438477</v>
      </c>
      <c r="AM35">
        <v>0.27063523213127033</v>
      </c>
      <c r="AN35">
        <v>0.26970086295324336</v>
      </c>
      <c r="AO35">
        <v>0.26766875683208302</v>
      </c>
      <c r="AP35">
        <v>0.26456884495668009</v>
      </c>
      <c r="AQ35">
        <v>0.26044365055967228</v>
      </c>
      <c r="AR35">
        <v>0.2553473319333569</v>
      </c>
      <c r="AS35">
        <v>0.24934450461261809</v>
      </c>
      <c r="AT35">
        <v>0.24250887622903144</v>
      </c>
      <c r="AU35">
        <v>0.23492173196268692</v>
      </c>
      <c r="AV35">
        <v>0.22667031162252785</v>
      </c>
      <c r="AW35">
        <v>0.21784612105571782</v>
      </c>
      <c r="AX35">
        <v>0.20854322076581802</v>
      </c>
      <c r="AY35">
        <v>0.19885653332191444</v>
      </c>
      <c r="AZ35">
        <v>0.18888020845279849</v>
      </c>
      <c r="BA35">
        <v>0.17870608079858533</v>
      </c>
      <c r="BB35">
        <v>0.16842225035449426</v>
      </c>
      <c r="BC35">
        <v>0.15811180995209478</v>
      </c>
      <c r="BD35">
        <v>0.14785173797448892</v>
      </c>
      <c r="BE35">
        <v>0.13771196819428727</v>
      </c>
      <c r="BF35">
        <v>0.12775464244642978</v>
      </c>
      <c r="BG35">
        <v>0.11803354606344024</v>
      </c>
      <c r="BH35">
        <v>0.1085937208287712</v>
      </c>
      <c r="BI35">
        <v>9.9471245814376386E-2</v>
      </c>
      <c r="BJ35">
        <v>9.0693172976663433E-2</v>
      </c>
      <c r="BK35">
        <v>8.2277601850605453E-2</v>
      </c>
      <c r="BL35">
        <v>7.4233876113175112E-2</v>
      </c>
      <c r="BM35">
        <v>6.6562884146387349E-2</v>
      </c>
      <c r="BN35">
        <v>5.9257445940322152E-2</v>
      </c>
      <c r="BO35">
        <v>5.2302769630305189E-2</v>
      </c>
      <c r="BP35">
        <v>4.5676962530699243E-2</v>
      </c>
      <c r="BQ35">
        <v>3.9351583567320395E-2</v>
      </c>
      <c r="BR35">
        <v>3.3292226371593778E-2</v>
      </c>
      <c r="BS35">
        <v>2.7459124832333606E-2</v>
      </c>
      <c r="BT35">
        <v>2.1807775460911755E-2</v>
      </c>
      <c r="BU35">
        <v>1.6289573377768332E-2</v>
      </c>
      <c r="BV35">
        <v>1.0852460951215035E-2</v>
      </c>
      <c r="BW35">
        <v>5.4415900078224706E-3</v>
      </c>
      <c r="BX35">
        <v>0</v>
      </c>
    </row>
    <row r="36" spans="1:76" x14ac:dyDescent="0.2">
      <c r="A36">
        <v>0</v>
      </c>
      <c r="B36">
        <v>4.7189607525049797E-3</v>
      </c>
      <c r="C36">
        <v>9.5846102799282615E-3</v>
      </c>
      <c r="D36">
        <v>1.4653063213117563E-2</v>
      </c>
      <c r="E36">
        <v>1.9979596913957665E-2</v>
      </c>
      <c r="F36">
        <v>2.561774782033157E-2</v>
      </c>
      <c r="G36">
        <v>3.1618370630557627E-2</v>
      </c>
      <c r="H36">
        <v>3.8028664634988295E-2</v>
      </c>
      <c r="I36">
        <v>4.4891174925607208E-2</v>
      </c>
      <c r="J36">
        <v>5.224277994795587E-2</v>
      </c>
      <c r="K36">
        <v>6.0113680724529273E-2</v>
      </c>
      <c r="L36">
        <v>6.8526410876027954E-2</v>
      </c>
      <c r="M36">
        <v>7.7494890084051624E-2</v>
      </c>
      <c r="N36">
        <v>8.7023546657340994E-2</v>
      </c>
      <c r="O36">
        <v>9.7106537167502088E-2</v>
      </c>
      <c r="P36">
        <v>0.10772709250579215</v>
      </c>
      <c r="Q36">
        <v>0.11885701999994722</v>
      </c>
      <c r="R36">
        <v>0.13045639027409045</v>
      </c>
      <c r="S36">
        <v>0.1424734352369883</v>
      </c>
      <c r="T36">
        <v>0.15484467990343634</v>
      </c>
      <c r="U36">
        <v>0.16749532571655626</v>
      </c>
      <c r="V36">
        <v>0.18033989674531675</v>
      </c>
      <c r="W36">
        <v>0.1932831527585403</v>
      </c>
      <c r="X36">
        <v>0.20622126497573529</v>
      </c>
      <c r="Y36">
        <v>0.21904324158504884</v>
      </c>
      <c r="Z36">
        <v>0.23163258127120473</v>
      </c>
      <c r="AA36">
        <v>0.24386912441621297</v>
      </c>
      <c r="AB36">
        <v>0.25563106373581557</v>
      </c>
      <c r="AC36">
        <v>0.266797069288429</v>
      </c>
      <c r="AD36">
        <v>0.27724847738674613</v>
      </c>
      <c r="AE36">
        <v>0.28687148922896244</v>
      </c>
      <c r="AF36">
        <v>0.29555932322969353</v>
      </c>
      <c r="AG36">
        <v>0.30321426515187849</v>
      </c>
      <c r="AH36">
        <v>0.30974956220072231</v>
      </c>
      <c r="AI36">
        <v>0.315091111127073</v>
      </c>
      <c r="AJ36">
        <v>0.31917889591294596</v>
      </c>
      <c r="AK36">
        <v>0.32196813753391224</v>
      </c>
      <c r="AL36">
        <v>0.32343012633639645</v>
      </c>
      <c r="AM36">
        <v>0.32355271644261335</v>
      </c>
      <c r="AN36">
        <v>0.32234047101028745</v>
      </c>
      <c r="AO36">
        <v>0.31981445684153509</v>
      </c>
      <c r="AP36">
        <v>0.31601169647386834</v>
      </c>
      <c r="AQ36">
        <v>0.31098429521768095</v>
      </c>
      <c r="AR36">
        <v>0.30479826935064008</v>
      </c>
      <c r="AS36">
        <v>0.29753210956302345</v>
      </c>
      <c r="AT36">
        <v>0.28927512049920168</v>
      </c>
      <c r="AU36">
        <v>0.28012558260854248</v>
      </c>
      <c r="AV36">
        <v>0.27018878629010368</v>
      </c>
      <c r="AW36">
        <v>0.25957499033223169</v>
      </c>
      <c r="AX36">
        <v>0.2483973568285503</v>
      </c>
      <c r="AY36">
        <v>0.23676991310308826</v>
      </c>
      <c r="AZ36">
        <v>0.22480558780239507</v>
      </c>
      <c r="BA36">
        <v>0.21261436340711973</v>
      </c>
      <c r="BB36">
        <v>0.20030158125595202</v>
      </c>
      <c r="BC36">
        <v>0.18796642809801933</v>
      </c>
      <c r="BD36">
        <v>0.17570062556846605</v>
      </c>
      <c r="BE36">
        <v>0.16358733619744806</v>
      </c>
      <c r="BF36">
        <v>0.15170029197951687</v>
      </c>
      <c r="BG36">
        <v>0.14010314447348654</v>
      </c>
      <c r="BH36">
        <v>0.128849029141543</v>
      </c>
      <c r="BI36">
        <v>0.11798033137319416</v>
      </c>
      <c r="BJ36">
        <v>0.10752863750632044</v>
      </c>
      <c r="BK36">
        <v>9.751485121580647E-2</v>
      </c>
      <c r="BL36">
        <v>8.7949453887200629E-2</v>
      </c>
      <c r="BM36">
        <v>7.8832886969686655E-2</v>
      </c>
      <c r="BN36">
        <v>7.0156034704695211E-2</v>
      </c>
      <c r="BO36">
        <v>6.1900786914273115E-2</v>
      </c>
      <c r="BP36">
        <v>5.4040663543423462E-2</v>
      </c>
      <c r="BQ36">
        <v>4.654148520564564E-2</v>
      </c>
      <c r="BR36">
        <v>3.9362076898354054E-2</v>
      </c>
      <c r="BS36">
        <v>3.2454995154657156E-2</v>
      </c>
      <c r="BT36">
        <v>2.576727200858461E-2</v>
      </c>
      <c r="BU36">
        <v>1.9241172114078463E-2</v>
      </c>
      <c r="BV36">
        <v>1.2814962032809584E-2</v>
      </c>
      <c r="BW36">
        <v>6.423692970857234E-3</v>
      </c>
      <c r="BX36">
        <v>0</v>
      </c>
    </row>
    <row r="37" spans="1:76" x14ac:dyDescent="0.2">
      <c r="A37">
        <v>0</v>
      </c>
      <c r="B37">
        <v>5.6692967952902164E-3</v>
      </c>
      <c r="C37">
        <v>1.151067533609634E-2</v>
      </c>
      <c r="D37">
        <v>1.7591479033626577E-2</v>
      </c>
      <c r="E37">
        <v>2.3977977201795848E-2</v>
      </c>
      <c r="F37">
        <v>3.0734290668158311E-2</v>
      </c>
      <c r="G37">
        <v>3.7921273901849524E-2</v>
      </c>
      <c r="H37">
        <v>4.5595358429423111E-2</v>
      </c>
      <c r="I37">
        <v>5.3807366409015872E-2</v>
      </c>
      <c r="J37">
        <v>6.2601307714329618E-2</v>
      </c>
      <c r="K37">
        <v>7.2013178531916133E-2</v>
      </c>
      <c r="L37">
        <v>8.2069784063596968E-2</v>
      </c>
      <c r="M37">
        <v>9.2787612198656055E-2</v>
      </c>
      <c r="N37">
        <v>0.10417178871677613</v>
      </c>
      <c r="O37">
        <v>0.11621514744236765</v>
      </c>
      <c r="P37">
        <v>0.12889745054592089</v>
      </c>
      <c r="Q37">
        <v>0.14218479465522454</v>
      </c>
      <c r="R37">
        <v>0.15602923741460945</v>
      </c>
      <c r="S37">
        <v>0.1703686764831942</v>
      </c>
      <c r="T37">
        <v>0.18512700863069245</v>
      </c>
      <c r="U37">
        <v>0.20021459058979735</v>
      </c>
      <c r="V37">
        <v>0.21552901576656772</v>
      </c>
      <c r="W37">
        <v>0.23095621200035271</v>
      </c>
      <c r="X37">
        <v>0.24637185560455052</v>
      </c>
      <c r="Y37">
        <v>0.26164308629897065</v>
      </c>
      <c r="Z37">
        <v>0.27663049682539503</v>
      </c>
      <c r="AA37">
        <v>0.2911903605282623</v>
      </c>
      <c r="AB37">
        <v>0.30517705050459704</v>
      </c>
      <c r="AC37">
        <v>0.31844559558094154</v>
      </c>
      <c r="AD37">
        <v>0.33085431179899738</v>
      </c>
      <c r="AE37">
        <v>0.34226744362990652</v>
      </c>
      <c r="AF37">
        <v>0.35255774701280407</v>
      </c>
      <c r="AG37">
        <v>0.36160894661524373</v>
      </c>
      <c r="AH37">
        <v>0.36931800239629831</v>
      </c>
      <c r="AI37">
        <v>0.37559712545325769</v>
      </c>
      <c r="AJ37">
        <v>0.38037548999181481</v>
      </c>
      <c r="AK37">
        <v>0.38360059675731939</v>
      </c>
      <c r="AL37">
        <v>0.38523925305052753</v>
      </c>
      <c r="AM37">
        <v>0.38527814517038944</v>
      </c>
      <c r="AN37">
        <v>0.38372399043588806</v>
      </c>
      <c r="AO37">
        <v>0.38060326751319473</v>
      </c>
      <c r="AP37">
        <v>0.3759615353010099</v>
      </c>
      <c r="AQ37">
        <v>0.36986236179706089</v>
      </c>
      <c r="AR37">
        <v>0.3623858948675639</v>
      </c>
      <c r="AS37">
        <v>0.35362711634424882</v>
      </c>
      <c r="AT37">
        <v>0.34369382905078305</v>
      </c>
      <c r="AU37">
        <v>0.33270443289371676</v>
      </c>
      <c r="AV37">
        <v>0.3207855507599493</v>
      </c>
      <c r="AW37">
        <v>0.30806956742631814</v>
      </c>
      <c r="AX37">
        <v>0.29469214488469009</v>
      </c>
      <c r="AY37">
        <v>0.28078977541172545</v>
      </c>
      <c r="AZ37">
        <v>0.26649742948724359</v>
      </c>
      <c r="BA37">
        <v>0.25194634953395018</v>
      </c>
      <c r="BB37">
        <v>0.23726203276687452</v>
      </c>
      <c r="BC37">
        <v>0.22256243763584665</v>
      </c>
      <c r="BD37">
        <v>0.20795643889656945</v>
      </c>
      <c r="BE37">
        <v>0.19354254674146951</v>
      </c>
      <c r="BF37">
        <v>0.17940789612026511</v>
      </c>
      <c r="BG37">
        <v>0.16562750378641766</v>
      </c>
      <c r="BH37">
        <v>0.1522637830473797</v>
      </c>
      <c r="BI37">
        <v>0.13936629991340066</v>
      </c>
      <c r="BJ37">
        <v>0.12697174947901113</v>
      </c>
      <c r="BK37">
        <v>0.11510412799183971</v>
      </c>
      <c r="BL37">
        <v>0.10377507414388271</v>
      </c>
      <c r="BM37">
        <v>9.29843525719731E-2</v>
      </c>
      <c r="BN37">
        <v>8.2720453234846752E-2</v>
      </c>
      <c r="BO37">
        <v>7.2961282062863994E-2</v>
      </c>
      <c r="BP37">
        <v>6.3674920846973515E-2</v>
      </c>
      <c r="BQ37">
        <v>5.48204375269358E-2</v>
      </c>
      <c r="BR37">
        <v>4.6348731633845071E-2</v>
      </c>
      <c r="BS37">
        <v>3.8203403423515421E-2</v>
      </c>
      <c r="BT37">
        <v>3.0321639003189037E-2</v>
      </c>
      <c r="BU37">
        <v>2.2635107320168938E-2</v>
      </c>
      <c r="BV37">
        <v>1.5070868084989673E-2</v>
      </c>
      <c r="BW37">
        <v>7.5522924055325402E-3</v>
      </c>
      <c r="BX37">
        <v>0</v>
      </c>
    </row>
    <row r="38" spans="1:76" x14ac:dyDescent="0.2">
      <c r="A38">
        <v>0</v>
      </c>
      <c r="B38">
        <v>6.7787901584628711E-3</v>
      </c>
      <c r="C38">
        <v>1.3758586336958156E-2</v>
      </c>
      <c r="D38">
        <v>2.1019871731637708E-2</v>
      </c>
      <c r="E38">
        <v>2.8641769642334114E-2</v>
      </c>
      <c r="F38">
        <v>3.6700772728118169E-2</v>
      </c>
      <c r="G38">
        <v>4.5269421391603878E-2</v>
      </c>
      <c r="H38">
        <v>5.4414936463485532E-2</v>
      </c>
      <c r="I38">
        <v>6.4197816247056838E-2</v>
      </c>
      <c r="J38">
        <v>7.4670413339424119E-2</v>
      </c>
      <c r="K38">
        <v>8.5875512226368744E-2</v>
      </c>
      <c r="L38">
        <v>9.7844934176928411E-2</v>
      </c>
      <c r="M38">
        <v>0.11059820114542106</v>
      </c>
      <c r="N38">
        <v>0.12414129491338645</v>
      </c>
      <c r="O38">
        <v>0.13846555125992532</v>
      </c>
      <c r="P38">
        <v>0.15354673123473347</v>
      </c>
      <c r="Q38">
        <v>0.16934431234757266</v>
      </c>
      <c r="R38">
        <v>0.18580104144681342</v>
      </c>
      <c r="S38">
        <v>0.20284278806399825</v>
      </c>
      <c r="T38">
        <v>0.22037873195584071</v>
      </c>
      <c r="U38">
        <v>0.23830191148097513</v>
      </c>
      <c r="V38">
        <v>0.25649015041893741</v>
      </c>
      <c r="W38">
        <v>0.27480737010772172</v>
      </c>
      <c r="X38">
        <v>0.29310528170236816</v>
      </c>
      <c r="Y38">
        <v>0.31122544041573497</v>
      </c>
      <c r="Z38">
        <v>0.32900163036707841</v>
      </c>
      <c r="AA38">
        <v>0.34626253577425764</v>
      </c>
      <c r="AB38">
        <v>0.36283464234596596</v>
      </c>
      <c r="AC38">
        <v>0.37854530250090923</v>
      </c>
      <c r="AD38">
        <v>0.39322589002350511</v>
      </c>
      <c r="AE38">
        <v>0.40671496439722155</v>
      </c>
      <c r="AF38">
        <v>0.41886136261185547</v>
      </c>
      <c r="AG38">
        <v>0.42952713681344867</v>
      </c>
      <c r="AH38">
        <v>0.43859025966947329</v>
      </c>
      <c r="AI38">
        <v>0.44594702551523263</v>
      </c>
      <c r="AJ38">
        <v>0.45151408387075964</v>
      </c>
      <c r="AK38">
        <v>0.45523005234241942</v>
      </c>
      <c r="AL38">
        <v>0.45705666779977272</v>
      </c>
      <c r="AM38">
        <v>0.45697944761159248</v>
      </c>
      <c r="AN38">
        <v>0.45500784623761231</v>
      </c>
      <c r="AO38">
        <v>0.45117490624642298</v>
      </c>
      <c r="AP38">
        <v>0.44553641653296305</v>
      </c>
      <c r="AQ38">
        <v>0.43816960381348963</v>
      </c>
      <c r="AR38">
        <v>0.42917139603624366</v>
      </c>
      <c r="AS38">
        <v>0.41865630778632223</v>
      </c>
      <c r="AT38">
        <v>0.40675400768022973</v>
      </c>
      <c r="AU38">
        <v>0.39360663572948712</v>
      </c>
      <c r="AV38">
        <v>0.37936594432376236</v>
      </c>
      <c r="AW38">
        <v>0.36419033953740487</v>
      </c>
      <c r="AX38">
        <v>0.34824189971357511</v>
      </c>
      <c r="AY38">
        <v>0.33168344569594821</v>
      </c>
      <c r="AZ38">
        <v>0.31467573179945796</v>
      </c>
      <c r="BA38">
        <v>0.29737481894752665</v>
      </c>
      <c r="BB38">
        <v>0.27992968180778077</v>
      </c>
      <c r="BC38">
        <v>0.26248009079148976</v>
      </c>
      <c r="BD38">
        <v>0.24515479806104906</v>
      </c>
      <c r="BE38">
        <v>0.2280700448377867</v>
      </c>
      <c r="BF38">
        <v>0.21132839590106545</v>
      </c>
      <c r="BG38">
        <v>0.19501789672200082</v>
      </c>
      <c r="BH38">
        <v>0.17921153957920133</v>
      </c>
      <c r="BI38">
        <v>0.16396701753972032</v>
      </c>
      <c r="BJ38">
        <v>0.14932673951590741</v>
      </c>
      <c r="BK38">
        <v>0.13531807577564328</v>
      </c>
      <c r="BL38">
        <v>0.12195380123873877</v>
      </c>
      <c r="BM38">
        <v>0.1092327035048451</v>
      </c>
      <c r="BN38">
        <v>9.7140323635746526E-2</v>
      </c>
      <c r="BO38">
        <v>8.5649800022986361E-2</v>
      </c>
      <c r="BP38">
        <v>7.4722788951205793E-2</v>
      </c>
      <c r="BQ38">
        <v>6.4310439449213497E-2</v>
      </c>
      <c r="BR38">
        <v>5.4354404437769469E-2</v>
      </c>
      <c r="BS38">
        <v>4.4787874780237727E-2</v>
      </c>
      <c r="BT38">
        <v>3.5536627383402498E-2</v>
      </c>
      <c r="BU38">
        <v>2.6520082768555244E-2</v>
      </c>
      <c r="BV38">
        <v>1.7652371352521914E-2</v>
      </c>
      <c r="BW38">
        <v>8.8434108892199575E-3</v>
      </c>
      <c r="BX38">
        <v>0</v>
      </c>
    </row>
    <row r="39" spans="1:76" x14ac:dyDescent="0.2">
      <c r="A39">
        <v>0</v>
      </c>
      <c r="B39">
        <v>8.0673646281150917E-3</v>
      </c>
      <c r="C39">
        <v>1.6368532802791668E-2</v>
      </c>
      <c r="D39">
        <v>2.4999295076851006E-2</v>
      </c>
      <c r="E39">
        <v>3.4053740737657733E-2</v>
      </c>
      <c r="F39">
        <v>4.3622762689091273E-2</v>
      </c>
      <c r="G39">
        <v>5.3792502810571338E-2</v>
      </c>
      <c r="H39">
        <v>6.4642743251636076E-2</v>
      </c>
      <c r="I39">
        <v>7.6245254922432601E-2</v>
      </c>
      <c r="J39">
        <v>8.866212081744719E-2</v>
      </c>
      <c r="K39">
        <v>0.10194405847872032</v>
      </c>
      <c r="L39">
        <v>0.11612877254773449</v>
      </c>
      <c r="M39">
        <v>0.13123937462652371</v>
      </c>
      <c r="N39">
        <v>0.14728291320408715</v>
      </c>
      <c r="O39">
        <v>0.16424906083231555</v>
      </c>
      <c r="P39">
        <v>0.18210900869143476</v>
      </c>
      <c r="Q39">
        <v>0.20081461982699123</v>
      </c>
      <c r="R39">
        <v>0.22029789137046443</v>
      </c>
      <c r="S39">
        <v>0.24047077274107592</v>
      </c>
      <c r="T39">
        <v>0.26122538102429127</v>
      </c>
      <c r="U39">
        <v>0.28243464640373073</v>
      </c>
      <c r="V39">
        <v>0.30395340979447427</v>
      </c>
      <c r="W39">
        <v>0.32561998194652653</v>
      </c>
      <c r="X39">
        <v>0.34725815867759674</v>
      </c>
      <c r="Y39">
        <v>0.36867967113032218</v>
      </c>
      <c r="Z39">
        <v>0.38968703374197466</v>
      </c>
      <c r="AA39">
        <v>0.41007673677322676</v>
      </c>
      <c r="AB39">
        <v>0.42964271561810441</v>
      </c>
      <c r="AC39">
        <v>0.44818001653639844</v>
      </c>
      <c r="AD39">
        <v>0.46548856864133692</v>
      </c>
      <c r="AE39">
        <v>0.48137696550156084</v>
      </c>
      <c r="AF39">
        <v>0.49566615691997262</v>
      </c>
      <c r="AG39">
        <v>0.50819295242767337</v>
      </c>
      <c r="AH39">
        <v>0.51881324262945139</v>
      </c>
      <c r="AI39">
        <v>0.52740485239939472</v>
      </c>
      <c r="AJ39">
        <v>0.53386995054383091</v>
      </c>
      <c r="AK39">
        <v>0.53813695334181988</v>
      </c>
      <c r="AL39">
        <v>0.54016187375591318</v>
      </c>
      <c r="AM39">
        <v>0.53992908354514102</v>
      </c>
      <c r="AN39">
        <v>0.537451471555635</v>
      </c>
      <c r="AO39">
        <v>0.53276999773657885</v>
      </c>
      <c r="AP39">
        <v>0.52595265860321871</v>
      </c>
      <c r="AQ39">
        <v>0.517092895621871</v>
      </c>
      <c r="AR39">
        <v>0.50630749296292987</v>
      </c>
      <c r="AS39">
        <v>0.49373402482892881</v>
      </c>
      <c r="AT39">
        <v>0.47952792461977312</v>
      </c>
      <c r="AU39">
        <v>0.46385925801072891</v>
      </c>
      <c r="AV39">
        <v>0.44690928906983318</v>
      </c>
      <c r="AW39">
        <v>0.42886693239335744</v>
      </c>
      <c r="AX39">
        <v>0.40992518460749738</v>
      </c>
      <c r="AY39">
        <v>0.39027762539604227</v>
      </c>
      <c r="AZ39">
        <v>0.37011507162775714</v>
      </c>
      <c r="BA39">
        <v>0.34962245856630858</v>
      </c>
      <c r="BB39">
        <v>0.32897601014103039</v>
      </c>
      <c r="BC39">
        <v>0.30834074657131172</v>
      </c>
      <c r="BD39">
        <v>0.28786836307483943</v>
      </c>
      <c r="BE39">
        <v>0.26769549875375198</v>
      </c>
      <c r="BF39">
        <v>0.24794240078190039</v>
      </c>
      <c r="BG39">
        <v>0.22871197633607246</v>
      </c>
      <c r="BH39">
        <v>0.21008921380436163</v>
      </c>
      <c r="BI39">
        <v>0.19214094598752191</v>
      </c>
      <c r="BJ39">
        <v>0.17491592144964008</v>
      </c>
      <c r="BK39">
        <v>0.1584451458962354</v>
      </c>
      <c r="BL39">
        <v>0.14274245336430907</v>
      </c>
      <c r="BM39">
        <v>0.12780526690884897</v>
      </c>
      <c r="BN39">
        <v>0.11361551010469237</v>
      </c>
      <c r="BO39">
        <v>0.10014063374880128</v>
      </c>
      <c r="BP39">
        <v>8.7334726321221176E-2</v>
      </c>
      <c r="BQ39">
        <v>7.5139681714186862E-2</v>
      </c>
      <c r="BR39">
        <v>6.3486403148316703E-2</v>
      </c>
      <c r="BS39">
        <v>5.2296027762463726E-2</v>
      </c>
      <c r="BT39">
        <v>4.1481161816126766E-2</v>
      </c>
      <c r="BU39">
        <v>3.0947121538250501E-2</v>
      </c>
      <c r="BV39">
        <v>2.0593179185745623E-2</v>
      </c>
      <c r="BW39">
        <v>1.0313817666644911E-2</v>
      </c>
      <c r="BX39">
        <v>0</v>
      </c>
    </row>
    <row r="40" spans="1:76" x14ac:dyDescent="0.2">
      <c r="A40">
        <v>0</v>
      </c>
      <c r="B40">
        <v>9.556165524731916E-3</v>
      </c>
      <c r="C40">
        <v>1.9383158142823705E-2</v>
      </c>
      <c r="D40">
        <v>2.959452146001389E-2</v>
      </c>
      <c r="E40">
        <v>4.0301694134844288E-2</v>
      </c>
      <c r="F40">
        <v>5.1612260072009031E-2</v>
      </c>
      <c r="G40">
        <v>6.3628128943281473E-2</v>
      </c>
      <c r="H40">
        <v>7.6443652601415099E-2</v>
      </c>
      <c r="I40">
        <v>9.0143689804569022E-2</v>
      </c>
      <c r="J40">
        <v>0.10480163922523242</v>
      </c>
      <c r="K40">
        <v>0.1204774686553492</v>
      </c>
      <c r="L40">
        <v>0.13721577627405301</v>
      </c>
      <c r="M40">
        <v>0.15504392741709161</v>
      </c>
      <c r="N40">
        <v>0.17397031705266081</v>
      </c>
      <c r="O40">
        <v>0.19398281368737835</v>
      </c>
      <c r="P40">
        <v>0.21504744425895461</v>
      </c>
      <c r="Q40">
        <v>0.23710738129775757</v>
      </c>
      <c r="R40">
        <v>0.26008229287827045</v>
      </c>
      <c r="S40">
        <v>0.28386811232218806</v>
      </c>
      <c r="T40">
        <v>0.30833727804552369</v>
      </c>
      <c r="U40">
        <v>0.3333394842824669</v>
      </c>
      <c r="V40">
        <v>0.35870297075263313</v>
      </c>
      <c r="W40">
        <v>0.38423636394067828</v>
      </c>
      <c r="X40">
        <v>0.40973106501110346</v>
      </c>
      <c r="Y40">
        <v>0.43496416017892087</v>
      </c>
      <c r="Z40">
        <v>0.45970180948032546</v>
      </c>
      <c r="AA40">
        <v>0.48370305036215261</v>
      </c>
      <c r="AB40">
        <v>0.50672393443336361</v>
      </c>
      <c r="AC40">
        <v>0.52852190017607814</v>
      </c>
      <c r="AD40">
        <v>0.54886027235592638</v>
      </c>
      <c r="AE40">
        <v>0.56751277103815201</v>
      </c>
      <c r="AF40">
        <v>0.58426790994216804</v>
      </c>
      <c r="AG40">
        <v>0.59893316544422293</v>
      </c>
      <c r="AH40">
        <v>0.61133880361690929</v>
      </c>
      <c r="AI40">
        <v>0.62134126274087831</v>
      </c>
      <c r="AJ40">
        <v>0.62882600201136907</v>
      </c>
      <c r="AK40">
        <v>0.63370974288524351</v>
      </c>
      <c r="AL40">
        <v>0.63594204690145562</v>
      </c>
      <c r="AM40">
        <v>0.63550619220362592</v>
      </c>
      <c r="AN40">
        <v>0.63241932989594873</v>
      </c>
      <c r="AO40">
        <v>0.62673192041227632</v>
      </c>
      <c r="AP40">
        <v>0.61852646899704455</v>
      </c>
      <c r="AQ40">
        <v>0.60791559791424699</v>
      </c>
      <c r="AR40">
        <v>0.59503951077036876</v>
      </c>
      <c r="AS40">
        <v>0.58006292088362621</v>
      </c>
      <c r="AT40">
        <v>0.56317153034057932</v>
      </c>
      <c r="AU40">
        <v>0.54456815853883922</v>
      </c>
      <c r="AV40">
        <v>0.52446862789188864</v>
      </c>
      <c r="AW40">
        <v>0.50309751933206626</v>
      </c>
      <c r="AX40">
        <v>0.4806839108547355</v>
      </c>
      <c r="AY40">
        <v>0.45745720845132587</v>
      </c>
      <c r="AZ40">
        <v>0.4336431705624938</v>
      </c>
      <c r="BA40">
        <v>0.40946021515168901</v>
      </c>
      <c r="BB40">
        <v>0.3851160834347826</v>
      </c>
      <c r="BC40">
        <v>0.36080491717332419</v>
      </c>
      <c r="BD40">
        <v>0.3367047883049874</v>
      </c>
      <c r="BE40">
        <v>0.31297570158797239</v>
      </c>
      <c r="BF40">
        <v>0.28975807381801633</v>
      </c>
      <c r="BG40">
        <v>0.26717167781327922</v>
      </c>
      <c r="BH40">
        <v>0.24531502632756136</v>
      </c>
      <c r="BI40">
        <v>0.22426516070664906</v>
      </c>
      <c r="BJ40">
        <v>0.20407780160328909</v>
      </c>
      <c r="BK40">
        <v>0.18478781439216063</v>
      </c>
      <c r="BL40">
        <v>0.16640993991105907</v>
      </c>
      <c r="BM40">
        <v>0.14893974152370595</v>
      </c>
      <c r="BN40">
        <v>0.13235472190544162</v>
      </c>
      <c r="BO40">
        <v>0.11661556700624796</v>
      </c>
      <c r="BP40">
        <v>0.10166747994132794</v>
      </c>
      <c r="BQ40">
        <v>8.7441573698041133E-2</v>
      </c>
      <c r="BR40">
        <v>7.385629814950613E-2</v>
      </c>
      <c r="BS40">
        <v>6.0818883580008865E-2</v>
      </c>
      <c r="BT40">
        <v>4.82267894426089E-2</v>
      </c>
      <c r="BU40">
        <v>3.5969153112478912E-2</v>
      </c>
      <c r="BV40">
        <v>2.392823873996764E-2</v>
      </c>
      <c r="BW40">
        <v>1.1980890756754625E-2</v>
      </c>
      <c r="BX40">
        <v>0</v>
      </c>
    </row>
    <row r="41" spans="1:76" x14ac:dyDescent="0.2">
      <c r="A41">
        <v>0</v>
      </c>
      <c r="B41">
        <v>1.126740083830265E-2</v>
      </c>
      <c r="C41">
        <v>2.2847239031722109E-2</v>
      </c>
      <c r="D41">
        <v>3.4873556040592474E-2</v>
      </c>
      <c r="E41">
        <v>4.7477815689159819E-2</v>
      </c>
      <c r="F41">
        <v>6.0786867255751512E-2</v>
      </c>
      <c r="G41">
        <v>7.4920826968710622E-2</v>
      </c>
      <c r="H41">
        <v>8.9990883315636386E-2</v>
      </c>
      <c r="I41">
        <v>0.10609703962264169</v>
      </c>
      <c r="J41">
        <v>0.12332581626945374</v>
      </c>
      <c r="K41">
        <v>0.14174794431169815</v>
      </c>
      <c r="L41">
        <v>0.16141609177144409</v>
      </c>
      <c r="M41">
        <v>0.18236267297583561</v>
      </c>
      <c r="N41">
        <v>0.20459779958077676</v>
      </c>
      <c r="O41">
        <v>0.22810743879669734</v>
      </c>
      <c r="P41">
        <v>0.25285184931047</v>
      </c>
      <c r="Q41">
        <v>0.27876436795464976</v>
      </c>
      <c r="R41">
        <v>0.30575061982987684</v>
      </c>
      <c r="S41">
        <v>0.33368822092261491</v>
      </c>
      <c r="T41">
        <v>0.36242703496771933</v>
      </c>
      <c r="U41">
        <v>0.39179003522204159</v>
      </c>
      <c r="V41">
        <v>0.4215748069746762</v>
      </c>
      <c r="W41">
        <v>0.45155570829243002</v>
      </c>
      <c r="X41">
        <v>0.48148668522623317</v>
      </c>
      <c r="Y41">
        <v>0.51110471430856463</v>
      </c>
      <c r="Z41">
        <v>0.54013382074323113</v>
      </c>
      <c r="AA41">
        <v>0.56828959653163369</v>
      </c>
      <c r="AB41">
        <v>0.59528412032297917</v>
      </c>
      <c r="AC41">
        <v>0.62083116144784345</v>
      </c>
      <c r="AD41">
        <v>0.64465153567514988</v>
      </c>
      <c r="AE41">
        <v>0.66647847070624966</v>
      </c>
      <c r="AF41">
        <v>0.68606283585347005</v>
      </c>
      <c r="AG41">
        <v>0.70317809282554311</v>
      </c>
      <c r="AH41">
        <v>0.71762483265812838</v>
      </c>
      <c r="AI41">
        <v>0.72923477678256621</v>
      </c>
      <c r="AJ41">
        <v>0.73787413696252302</v>
      </c>
      <c r="AK41">
        <v>0.74344624821221861</v>
      </c>
      <c r="AL41">
        <v>0.74589340980431118</v>
      </c>
      <c r="AM41">
        <v>0.74519789126780056</v>
      </c>
      <c r="AN41">
        <v>0.74138208233211444</v>
      </c>
      <c r="AO41">
        <v>0.73450778780597037</v>
      </c>
      <c r="AP41">
        <v>0.72467469024729247</v>
      </c>
      <c r="AQ41">
        <v>0.71201802484550814</v>
      </c>
      <c r="AR41">
        <v>0.69670553192508489</v>
      </c>
      <c r="AS41">
        <v>0.67893377237970309</v>
      </c>
      <c r="AT41">
        <v>0.65892390939083278</v>
      </c>
      <c r="AU41">
        <v>0.63691707500181527</v>
      </c>
      <c r="AV41">
        <v>0.61316945146576929</v>
      </c>
      <c r="AW41">
        <v>0.58794720381839882</v>
      </c>
      <c r="AX41">
        <v>0.56152140117157301</v>
      </c>
      <c r="AY41">
        <v>0.53416305951168563</v>
      </c>
      <c r="AZ41">
        <v>0.50613842852195989</v>
      </c>
      <c r="BA41">
        <v>0.47770462979644496</v>
      </c>
      <c r="BB41">
        <v>0.44910573482468474</v>
      </c>
      <c r="BC41">
        <v>0.42056934960299841</v>
      </c>
      <c r="BD41">
        <v>0.39230375007720825</v>
      </c>
      <c r="BE41">
        <v>0.36449559020659478</v>
      </c>
      <c r="BF41">
        <v>0.33730818346261149</v>
      </c>
      <c r="BG41">
        <v>0.31088033999847886</v>
      </c>
      <c r="BH41">
        <v>0.28532572622373009</v>
      </c>
      <c r="BI41">
        <v>0.26073270147986533</v>
      </c>
      <c r="BJ41">
        <v>0.23716457806419872</v>
      </c>
      <c r="BK41">
        <v>0.21466024589115729</v>
      </c>
      <c r="BL41">
        <v>0.19323510134412472</v>
      </c>
      <c r="BM41">
        <v>0.17288222096612216</v>
      </c>
      <c r="BN41">
        <v>0.15357372410010633</v>
      </c>
      <c r="BO41">
        <v>0.1352622739211824</v>
      </c>
      <c r="BP41">
        <v>0.11788267300218064</v>
      </c>
      <c r="BQ41">
        <v>0.10135351713904431</v>
      </c>
      <c r="BR41">
        <v>8.5578879186500895E-2</v>
      </c>
      <c r="BS41">
        <v>7.045000271514873E-2</v>
      </c>
      <c r="BT41">
        <v>5.5846993045328322E-2</v>
      </c>
      <c r="BU41">
        <v>4.1640500339028073E-2</v>
      </c>
      <c r="BV41">
        <v>2.7693395687515738E-2</v>
      </c>
      <c r="BW41">
        <v>1.3862446317692055E-2</v>
      </c>
      <c r="BX41">
        <v>0</v>
      </c>
    </row>
    <row r="42" spans="1:76" x14ac:dyDescent="0.2">
      <c r="A42">
        <v>0</v>
      </c>
      <c r="B42">
        <v>1.3224132389641579E-2</v>
      </c>
      <c r="C42">
        <v>2.6807264343225803E-2</v>
      </c>
      <c r="D42">
        <v>4.0906998901361805E-2</v>
      </c>
      <c r="E42">
        <v>5.5677813364713571E-2</v>
      </c>
      <c r="F42">
        <v>7.1268701081640268E-2</v>
      </c>
      <c r="G42">
        <v>8.7820717630769485E-2</v>
      </c>
      <c r="H42">
        <v>0.10546443627830214</v>
      </c>
      <c r="I42">
        <v>0.12431732698956398</v>
      </c>
      <c r="J42">
        <v>0.14448108371990762</v>
      </c>
      <c r="K42">
        <v>0.16603893579854984</v>
      </c>
      <c r="L42">
        <v>0.18905299049100283</v>
      </c>
      <c r="M42">
        <v>0.21356166476953203</v>
      </c>
      <c r="N42">
        <v>0.2395772743775347</v>
      </c>
      <c r="O42">
        <v>0.26708385684513519</v>
      </c>
      <c r="P42">
        <v>0.29603531157589624</v>
      </c>
      <c r="Q42">
        <v>0.32635394384757654</v>
      </c>
      <c r="R42">
        <v>0.35792949994255874</v>
      </c>
      <c r="S42">
        <v>0.39061877709205173</v>
      </c>
      <c r="T42">
        <v>0.42424588403303365</v>
      </c>
      <c r="U42">
        <v>0.45860321545087757</v>
      </c>
      <c r="V42">
        <v>0.49345318635318819</v>
      </c>
      <c r="W42">
        <v>0.52853075072319422</v>
      </c>
      <c r="X42">
        <v>0.56354670321388345</v>
      </c>
      <c r="Y42">
        <v>0.59819173412861104</v>
      </c>
      <c r="Z42">
        <v>0.63214117783000878</v>
      </c>
      <c r="AA42">
        <v>0.66506036469012386</v>
      </c>
      <c r="AB42">
        <v>0.69661045861420501</v>
      </c>
      <c r="AC42">
        <v>0.72645463795108123</v>
      </c>
      <c r="AD42">
        <v>0.75426445898508432</v>
      </c>
      <c r="AE42">
        <v>0.77972622953452198</v>
      </c>
      <c r="AF42">
        <v>0.80254721622298619</v>
      </c>
      <c r="AG42">
        <v>0.82246151280896884</v>
      </c>
      <c r="AH42">
        <v>0.83923540792435991</v>
      </c>
      <c r="AI42">
        <v>0.85267210747360289</v>
      </c>
      <c r="AJ42">
        <v>0.86261568822058887</v>
      </c>
      <c r="AK42">
        <v>0.86895418310889228</v>
      </c>
      <c r="AL42">
        <v>0.87162172419803896</v>
      </c>
      <c r="AM42">
        <v>0.87059969473652843</v>
      </c>
      <c r="AN42">
        <v>0.86591686729880213</v>
      </c>
      <c r="AO42">
        <v>0.85764852998036278</v>
      </c>
      <c r="AP42">
        <v>0.84591462751082824</v>
      </c>
      <c r="AQ42">
        <v>0.83087696894791396</v>
      </c>
      <c r="AR42">
        <v>0.81273557825413134</v>
      </c>
      <c r="AS42">
        <v>0.7917242880181613</v>
      </c>
      <c r="AT42">
        <v>0.76810569888731894</v>
      </c>
      <c r="AU42">
        <v>0.74216564657327455</v>
      </c>
      <c r="AV42">
        <v>0.71420733305659412</v>
      </c>
      <c r="AW42">
        <v>0.68454528742558685</v>
      </c>
      <c r="AX42">
        <v>0.6534993235968376</v>
      </c>
      <c r="AY42">
        <v>0.62138865652102682</v>
      </c>
      <c r="AZ42">
        <v>0.58852632560962326</v>
      </c>
      <c r="BA42">
        <v>0.55521405492519404</v>
      </c>
      <c r="BB42">
        <v>0.52173765559895391</v>
      </c>
      <c r="BC42">
        <v>0.48836304875142716</v>
      </c>
      <c r="BD42">
        <v>0.45533295878716484</v>
      </c>
      <c r="BE42">
        <v>0.42286429910879431</v>
      </c>
      <c r="BF42">
        <v>0.3911462465882985</v>
      </c>
      <c r="BG42">
        <v>0.36033897872449638</v>
      </c>
      <c r="BH42">
        <v>0.33057302908605413</v>
      </c>
      <c r="BI42">
        <v>0.30194920278148696</v>
      </c>
      <c r="BJ42">
        <v>0.27453898436289315</v>
      </c>
      <c r="BK42">
        <v>0.24838536553663845</v>
      </c>
      <c r="BL42">
        <v>0.22350401890100924</v>
      </c>
      <c r="BM42">
        <v>0.19988474610923357</v>
      </c>
      <c r="BN42">
        <v>0.17749313375077802</v>
      </c>
      <c r="BO42">
        <v>0.15627235722093669</v>
      </c>
      <c r="BP42">
        <v>0.13614508129240166</v>
      </c>
      <c r="BQ42">
        <v>0.11701541543808236</v>
      </c>
      <c r="BR42">
        <v>9.8770891662959243E-2</v>
      </c>
      <c r="BS42">
        <v>8.128444222797121E-2</v>
      </c>
      <c r="BT42">
        <v>6.4416363799345219E-2</v>
      </c>
      <c r="BU42">
        <v>4.801626290440577E-2</v>
      </c>
      <c r="BV42">
        <v>3.1924984852325436E-2</v>
      </c>
      <c r="BW42">
        <v>1.5976534274849869E-2</v>
      </c>
      <c r="BX42">
        <v>0</v>
      </c>
    </row>
    <row r="43" spans="1:76" x14ac:dyDescent="0.2">
      <c r="A43">
        <v>0</v>
      </c>
      <c r="B43">
        <v>1.5450014321526657E-2</v>
      </c>
      <c r="C43">
        <v>3.1310908214378673E-2</v>
      </c>
      <c r="D43">
        <v>4.7767246911738705E-2</v>
      </c>
      <c r="E43">
        <v>6.4999840555043625E-2</v>
      </c>
      <c r="F43">
        <v>8.3183029148152704E-2</v>
      </c>
      <c r="G43">
        <v>0.10248185544845494</v>
      </c>
      <c r="H43">
        <v>0.12304912964955088</v>
      </c>
      <c r="I43">
        <v>0.14502240061565685</v>
      </c>
      <c r="J43">
        <v>0.16852086059878191</v>
      </c>
      <c r="K43">
        <v>0.19364222336736037</v>
      </c>
      <c r="L43">
        <v>0.2204596289968514</v>
      </c>
      <c r="M43">
        <v>0.24901864165330587</v>
      </c>
      <c r="N43">
        <v>0.27933441891342781</v>
      </c>
      <c r="O43">
        <v>0.31138914182592825</v>
      </c>
      <c r="P43">
        <v>0.34512980329787063</v>
      </c>
      <c r="Q43">
        <v>0.38046645772340271</v>
      </c>
      <c r="R43">
        <v>0.4172710362926505</v>
      </c>
      <c r="S43">
        <v>0.45537682939246538</v>
      </c>
      <c r="T43">
        <v>0.49457872929666191</v>
      </c>
      <c r="U43">
        <v>0.53463431246563986</v>
      </c>
      <c r="V43">
        <v>0.57526582101328527</v>
      </c>
      <c r="W43">
        <v>0.61616307738514964</v>
      </c>
      <c r="X43">
        <v>0.65698733560451406</v>
      </c>
      <c r="Y43">
        <v>0.697376037676251</v>
      </c>
      <c r="Z43">
        <v>0.73694840652488047</v>
      </c>
      <c r="AA43">
        <v>0.77531176930509926</v>
      </c>
      <c r="AB43">
        <v>0.81206846953440615</v>
      </c>
      <c r="AC43">
        <v>0.84682319585334054</v>
      </c>
      <c r="AD43">
        <v>0.87919053172988848</v>
      </c>
      <c r="AE43">
        <v>0.90880251598050976</v>
      </c>
      <c r="AF43">
        <v>0.93531599964856538</v>
      </c>
      <c r="AG43">
        <v>0.95841959061520388</v>
      </c>
      <c r="AH43">
        <v>0.97783999233712215</v>
      </c>
      <c r="AI43">
        <v>0.99334756547271241</v>
      </c>
      <c r="AJ43">
        <v>1.0047609685313785</v>
      </c>
      <c r="AK43">
        <v>1.0119507636659306</v>
      </c>
      <c r="AL43">
        <v>1.0148419043197781</v>
      </c>
      <c r="AM43">
        <v>1.0134150513442903</v>
      </c>
      <c r="AN43">
        <v>1.0077066929513827</v>
      </c>
      <c r="AO43">
        <v>0.9978080717146699</v>
      </c>
      <c r="AP43">
        <v>0.98386294944397468</v>
      </c>
      <c r="AQ43">
        <v>0.96606426879320328</v>
      </c>
      <c r="AR43">
        <v>0.94464979916612368</v>
      </c>
      <c r="AS43">
        <v>0.91989688339527109</v>
      </c>
      <c r="AT43">
        <v>0.89211642952049264</v>
      </c>
      <c r="AU43">
        <v>0.86164631685206738</v>
      </c>
      <c r="AV43">
        <v>0.82884440509789348</v>
      </c>
      <c r="AW43">
        <v>0.79408134749746861</v>
      </c>
      <c r="AX43">
        <v>0.75773341201287114</v>
      </c>
      <c r="AY43">
        <v>0.72017550792800678</v>
      </c>
      <c r="AZ43">
        <v>0.68177459897667247</v>
      </c>
      <c r="BA43">
        <v>0.64288365961014238</v>
      </c>
      <c r="BB43">
        <v>0.60383630024300317</v>
      </c>
      <c r="BC43">
        <v>0.5649421527477152</v>
      </c>
      <c r="BD43">
        <v>0.52648307167779118</v>
      </c>
      <c r="BE43">
        <v>0.48871017206748302</v>
      </c>
      <c r="BF43">
        <v>0.45184169315107342</v>
      </c>
      <c r="BG43">
        <v>0.41606165040224469</v>
      </c>
      <c r="BH43">
        <v>0.38151921678459277</v>
      </c>
      <c r="BI43">
        <v>0.34832875837639815</v>
      </c>
      <c r="BJ43">
        <v>0.31657043949799346</v>
      </c>
      <c r="BK43">
        <v>0.28629130771082301</v>
      </c>
      <c r="BL43">
        <v>0.25750676893487906</v>
      </c>
      <c r="BM43">
        <v>0.23020236668242655</v>
      </c>
      <c r="BN43">
        <v>0.20433578622111162</v>
      </c>
      <c r="BO43">
        <v>0.17983901356014972</v>
      </c>
      <c r="BP43">
        <v>0.15662058975047133</v>
      </c>
      <c r="BQ43">
        <v>0.1345679124271186</v>
      </c>
      <c r="BR43">
        <v>0.113549548206719</v>
      </c>
      <c r="BS43">
        <v>9.3417530977026195E-2</v>
      </c>
      <c r="BT43">
        <v>7.4009631854675823E-2</v>
      </c>
      <c r="BU43">
        <v>5.5151596294044397E-2</v>
      </c>
      <c r="BV43">
        <v>3.6659352227553864E-2</v>
      </c>
      <c r="BW43">
        <v>1.8341199992883854E-2</v>
      </c>
      <c r="BX43">
        <v>0</v>
      </c>
    </row>
    <row r="44" spans="1:76" x14ac:dyDescent="0.2">
      <c r="A44">
        <v>0</v>
      </c>
      <c r="B44">
        <v>1.7968977420678385E-2</v>
      </c>
      <c r="C44">
        <v>3.6406394201949771E-2</v>
      </c>
      <c r="D44">
        <v>5.5527530565798691E-2</v>
      </c>
      <c r="E44">
        <v>7.5543196120941528E-2</v>
      </c>
      <c r="F44">
        <v>9.6656621733607131E-2</v>
      </c>
      <c r="G44">
        <v>0.1190602200351018</v>
      </c>
      <c r="H44">
        <v>0.14293221674730094</v>
      </c>
      <c r="I44">
        <v>0.16843316756807084</v>
      </c>
      <c r="J44">
        <v>0.19570238944029431</v>
      </c>
      <c r="K44">
        <v>0.22485435016346775</v>
      </c>
      <c r="L44">
        <v>0.25597507595815294</v>
      </c>
      <c r="M44">
        <v>0.28911865214982846</v>
      </c>
      <c r="N44">
        <v>0.32430390691201294</v>
      </c>
      <c r="O44">
        <v>0.36151138123226967</v>
      </c>
      <c r="P44">
        <v>0.40068069909522175</v>
      </c>
      <c r="Q44">
        <v>0.44170845940294978</v>
      </c>
      <c r="R44">
        <v>0.484446774418544</v>
      </c>
      <c r="S44">
        <v>0.52870257756141981</v>
      </c>
      <c r="T44">
        <v>0.57423781530059892</v>
      </c>
      <c r="U44">
        <v>0.62077062293316598</v>
      </c>
      <c r="V44">
        <v>0.66797756172013245</v>
      </c>
      <c r="W44">
        <v>0.71549696511616112</v>
      </c>
      <c r="X44">
        <v>0.76293340517194219</v>
      </c>
      <c r="Y44">
        <v>0.809863247800508</v>
      </c>
      <c r="Z44">
        <v>0.85584121944002156</v>
      </c>
      <c r="AA44">
        <v>0.90040786041697041</v>
      </c>
      <c r="AB44">
        <v>0.94309769530251786</v>
      </c>
      <c r="AC44">
        <v>0.98344791132643072</v>
      </c>
      <c r="AD44">
        <v>1.0210073058694458</v>
      </c>
      <c r="AE44">
        <v>1.0553452459193138</v>
      </c>
      <c r="AF44">
        <v>1.086060377706233</v>
      </c>
      <c r="AG44">
        <v>1.1127888335909422</v>
      </c>
      <c r="AH44">
        <v>1.1352117041613838</v>
      </c>
      <c r="AI44">
        <v>1.1530615735943932</v>
      </c>
      <c r="AJ44">
        <v>1.166127952096865</v>
      </c>
      <c r="AK44">
        <v>1.1742614770687709</v>
      </c>
      <c r="AL44">
        <v>1.177376791631819</v>
      </c>
      <c r="AM44">
        <v>1.1754540436588683</v>
      </c>
      <c r="AN44">
        <v>1.1685389801362158</v>
      </c>
      <c r="AO44">
        <v>1.1567416415145184</v>
      </c>
      <c r="AP44">
        <v>1.1402336902619865</v>
      </c>
      <c r="AQ44">
        <v>1.1192444387202971</v>
      </c>
      <c r="AR44">
        <v>1.094055674469208</v>
      </c>
      <c r="AS44">
        <v>1.064995416418044</v>
      </c>
      <c r="AT44">
        <v>1.0324307700810551</v>
      </c>
      <c r="AU44">
        <v>0.99676008312493458</v>
      </c>
      <c r="AV44">
        <v>0.95840462885067534</v>
      </c>
      <c r="AW44">
        <v>0.91780006244258761</v>
      </c>
      <c r="AX44">
        <v>0.87538790005262301</v>
      </c>
      <c r="AY44">
        <v>0.83160726289126918</v>
      </c>
      <c r="AZ44">
        <v>0.7868871078249362</v>
      </c>
      <c r="BA44">
        <v>0.74163913434228268</v>
      </c>
      <c r="BB44">
        <v>0.69625151804453866</v>
      </c>
      <c r="BC44">
        <v>0.65108357651691195</v>
      </c>
      <c r="BD44">
        <v>0.60646142809194803</v>
      </c>
      <c r="BE44">
        <v>0.56267466079257833</v>
      </c>
      <c r="BF44">
        <v>0.5199739901519469</v>
      </c>
      <c r="BG44">
        <v>0.47856985236178989</v>
      </c>
      <c r="BH44">
        <v>0.43863185421789075</v>
      </c>
      <c r="BI44">
        <v>0.40028898382709638</v>
      </c>
      <c r="BJ44">
        <v>0.36363047568273765</v>
      </c>
      <c r="BK44">
        <v>0.32870721978666195</v>
      </c>
      <c r="BL44">
        <v>0.29553360604908019</v>
      </c>
      <c r="BM44">
        <v>0.26408970118304487</v>
      </c>
      <c r="BN44">
        <v>0.23432366467415994</v>
      </c>
      <c r="BO44">
        <v>0.20615432215307175</v>
      </c>
      <c r="BP44">
        <v>0.17947382773092022</v>
      </c>
      <c r="BQ44">
        <v>0.15415036079398059</v>
      </c>
      <c r="BR44">
        <v>0.13003081672949074</v>
      </c>
      <c r="BS44">
        <v>0.10694346451962075</v>
      </c>
      <c r="BT44">
        <v>8.4700556647306122E-2</v>
      </c>
      <c r="BU44">
        <v>6.3100887950267442E-2</v>
      </c>
      <c r="BV44">
        <v>4.1932309661966247E-2</v>
      </c>
      <c r="BW44">
        <v>2.0974212684170605E-2</v>
      </c>
      <c r="BX44">
        <v>0</v>
      </c>
    </row>
    <row r="45" spans="1:76" x14ac:dyDescent="0.2">
      <c r="A45">
        <v>0</v>
      </c>
      <c r="B45">
        <v>2.0804859231129059E-2</v>
      </c>
      <c r="C45">
        <v>4.2141750404257015E-2</v>
      </c>
      <c r="D45">
        <v>6.4260785411232035E-2</v>
      </c>
      <c r="E45">
        <v>8.7406800208818206E-2</v>
      </c>
      <c r="F45">
        <v>0.11181581742868227</v>
      </c>
      <c r="G45">
        <v>0.13771135506014348</v>
      </c>
      <c r="H45">
        <v>0.16530058089130811</v>
      </c>
      <c r="I45">
        <v>0.19477032674404843</v>
      </c>
      <c r="J45">
        <v>0.22628299270068267</v>
      </c>
      <c r="K45">
        <v>0.25997238901074804</v>
      </c>
      <c r="L45">
        <v>0.29593958162593048</v>
      </c>
      <c r="M45">
        <v>0.33424882569842185</v>
      </c>
      <c r="N45">
        <v>0.37492368915805657</v>
      </c>
      <c r="O45">
        <v>0.41794348481745813</v>
      </c>
      <c r="P45">
        <v>0.4632401433891683</v>
      </c>
      <c r="Q45">
        <v>0.5106956702649732</v>
      </c>
      <c r="R45">
        <v>0.5601403347307552</v>
      </c>
      <c r="S45">
        <v>0.61135174022434768</v>
      </c>
      <c r="T45">
        <v>0.66405491703901354</v>
      </c>
      <c r="U45">
        <v>0.71792356338662322</v>
      </c>
      <c r="V45">
        <v>0.77258253608048255</v>
      </c>
      <c r="W45">
        <v>0.82761165786158886</v>
      </c>
      <c r="X45">
        <v>0.88255086485392797</v>
      </c>
      <c r="Y45">
        <v>0.93690666599615424</v>
      </c>
      <c r="Z45">
        <v>0.99015982884818088</v>
      </c>
      <c r="AA45">
        <v>1.041774146327501</v>
      </c>
      <c r="AB45">
        <v>1.0912060810760076</v>
      </c>
      <c r="AC45">
        <v>1.1379150332482073</v>
      </c>
      <c r="AD45">
        <v>1.181373938434652</v>
      </c>
      <c r="AE45">
        <v>1.2210798792186837</v>
      </c>
      <c r="AF45">
        <v>1.2565643888842883</v>
      </c>
      <c r="AG45">
        <v>1.2874031391837595</v>
      </c>
      <c r="AH45">
        <v>1.3132247335644782</v>
      </c>
      <c r="AI45">
        <v>1.3337183685306258</v>
      </c>
      <c r="AJ45">
        <v>1.3486401733908042</v>
      </c>
      <c r="AK45">
        <v>1.3578180870347905</v>
      </c>
      <c r="AL45">
        <v>1.3611551752967417</v>
      </c>
      <c r="AM45">
        <v>1.3586313316476564</v>
      </c>
      <c r="AN45">
        <v>1.35030333751168</v>
      </c>
      <c r="AO45">
        <v>1.3363032885254869</v>
      </c>
      <c r="AP45">
        <v>1.3168354228052017</v>
      </c>
      <c r="AQ45">
        <v>1.2921714199702106</v>
      </c>
      <c r="AR45">
        <v>1.2626442773311666</v>
      </c>
      <c r="AS45">
        <v>1.2286409122925415</v>
      </c>
      <c r="AT45">
        <v>1.1905936853520616</v>
      </c>
      <c r="AU45">
        <v>1.1489710818414727</v>
      </c>
      <c r="AV45">
        <v>1.1042678274120203</v>
      </c>
      <c r="AW45">
        <v>1.0569947370013197</v>
      </c>
      <c r="AX45">
        <v>1.0076686056707209</v>
      </c>
      <c r="AY45">
        <v>0.95680244040966411</v>
      </c>
      <c r="AZ45">
        <v>0.90489630530144094</v>
      </c>
      <c r="BA45">
        <v>0.85242901104449909</v>
      </c>
      <c r="BB45">
        <v>0.79985082798556084</v>
      </c>
      <c r="BC45">
        <v>0.74757734453713254</v>
      </c>
      <c r="BD45">
        <v>0.69598453504737534</v>
      </c>
      <c r="BE45">
        <v>0.64540504710020985</v>
      </c>
      <c r="BF45">
        <v>0.59612567101990743</v>
      </c>
      <c r="BG45">
        <v>0.54838591601926612</v>
      </c>
      <c r="BH45">
        <v>0.50237758882583095</v>
      </c>
      <c r="BI45">
        <v>0.45824525168320041</v>
      </c>
      <c r="BJ45">
        <v>0.41608742661489712</v>
      </c>
      <c r="BK45">
        <v>0.37595841059069512</v>
      </c>
      <c r="BL45">
        <v>0.33787057037272372</v>
      </c>
      <c r="BM45">
        <v>0.30179699491840883</v>
      </c>
      <c r="BN45">
        <v>0.26767439592399705</v>
      </c>
      <c r="BO45">
        <v>0.23540616218504176</v>
      </c>
      <c r="BP45">
        <v>0.20486548987331646</v>
      </c>
      <c r="BQ45">
        <v>0.17589852769922371</v>
      </c>
      <c r="BR45">
        <v>0.14832749252301605</v>
      </c>
      <c r="BS45">
        <v>0.12195372671976065</v>
      </c>
      <c r="BT45">
        <v>9.6560683039008707E-2</v>
      </c>
      <c r="BU45">
        <v>7.1916835482309149E-2</v>
      </c>
      <c r="BV45">
        <v>4.7778525589183739E-2</v>
      </c>
      <c r="BW45">
        <v>2.389276228731604E-2</v>
      </c>
      <c r="BX45">
        <v>0</v>
      </c>
    </row>
    <row r="46" spans="1:76" x14ac:dyDescent="0.2">
      <c r="A46">
        <v>0</v>
      </c>
      <c r="B46">
        <v>2.3980981634808718E-2</v>
      </c>
      <c r="C46">
        <v>4.8563958845282564E-2</v>
      </c>
      <c r="D46">
        <v>7.4038362808004993E-2</v>
      </c>
      <c r="E46">
        <v>0.1006874517173635</v>
      </c>
      <c r="F46">
        <v>0.12878430901609461</v>
      </c>
      <c r="G46">
        <v>0.15858766143987846</v>
      </c>
      <c r="H46">
        <v>0.19033751305048979</v>
      </c>
      <c r="I46">
        <v>0.22425060767515409</v>
      </c>
      <c r="J46">
        <v>0.26051575055087284</v>
      </c>
      <c r="K46">
        <v>0.29928904000591855</v>
      </c>
      <c r="L46">
        <v>0.34068908113640495</v>
      </c>
      <c r="M46">
        <v>0.38479227500561552</v>
      </c>
      <c r="N46">
        <v>0.43162829815189629</v>
      </c>
      <c r="O46">
        <v>0.48117590724997833</v>
      </c>
      <c r="P46">
        <v>0.53335922158548721</v>
      </c>
      <c r="Q46">
        <v>0.58804465034803899</v>
      </c>
      <c r="R46">
        <v>0.64503864121039822</v>
      </c>
      <c r="S46">
        <v>0.70408642965300072</v>
      </c>
      <c r="T46">
        <v>0.76487196331531393</v>
      </c>
      <c r="U46">
        <v>0.82701916061636505</v>
      </c>
      <c r="V46">
        <v>0.89009463649888787</v>
      </c>
      <c r="W46">
        <v>0.95361198940999126</v>
      </c>
      <c r="X46">
        <v>1.0170376923605886</v>
      </c>
      <c r="Y46">
        <v>1.0797985681346682</v>
      </c>
      <c r="Z46">
        <v>1.1412907570068733</v>
      </c>
      <c r="AA46">
        <v>1.2008900089323051</v>
      </c>
      <c r="AB46">
        <v>1.2579630569462561</v>
      </c>
      <c r="AC46">
        <v>1.3118797614029942</v>
      </c>
      <c r="AD46">
        <v>1.3620256628345881</v>
      </c>
      <c r="AE46">
        <v>1.4078145507322795</v>
      </c>
      <c r="AF46">
        <v>1.4487006502090605</v>
      </c>
      <c r="AG46">
        <v>1.4841900486758119</v>
      </c>
      <c r="AH46">
        <v>1.5138510269634893</v>
      </c>
      <c r="AI46">
        <v>1.5373230170843362</v>
      </c>
      <c r="AJ46">
        <v>1.5543239734801921</v>
      </c>
      <c r="AK46">
        <v>1.5646560076248091</v>
      </c>
      <c r="AL46">
        <v>1.5682091906964555</v>
      </c>
      <c r="AM46">
        <v>1.5649634726091124</v>
      </c>
      <c r="AN46">
        <v>1.5549886987936181</v>
      </c>
      <c r="AO46">
        <v>1.538442732910712</v>
      </c>
      <c r="AP46">
        <v>1.5155677202048534</v>
      </c>
      <c r="AQ46">
        <v>1.4866845584647046</v>
      </c>
      <c r="AR46">
        <v>1.4521856855556652</v>
      </c>
      <c r="AS46">
        <v>1.4125263448631749</v>
      </c>
      <c r="AT46">
        <v>1.3682145494912592</v>
      </c>
      <c r="AU46">
        <v>1.3198000261498222</v>
      </c>
      <c r="AV46">
        <v>1.2678624719572436</v>
      </c>
      <c r="AW46">
        <v>1.2129994936454658</v>
      </c>
      <c r="AX46">
        <v>1.1558146126905644</v>
      </c>
      <c r="AY46">
        <v>1.0969057088617233</v>
      </c>
      <c r="AZ46">
        <v>1.0368542395105811</v>
      </c>
      <c r="BA46">
        <v>0.9762155168301746</v>
      </c>
      <c r="BB46">
        <v>0.91551025671453334</v>
      </c>
      <c r="BC46">
        <v>0.85521753801996314</v>
      </c>
      <c r="BD46">
        <v>0.79576923687086198</v>
      </c>
      <c r="BE46">
        <v>0.7375459328181494</v>
      </c>
      <c r="BF46">
        <v>0.68087422609220094</v>
      </c>
      <c r="BG46">
        <v>0.62602536006619314</v>
      </c>
      <c r="BH46">
        <v>0.57321501096920935</v>
      </c>
      <c r="BI46">
        <v>0.52260408726972696</v>
      </c>
      <c r="BJ46">
        <v>0.47430037259906638</v>
      </c>
      <c r="BK46">
        <v>0.42836084677917674</v>
      </c>
      <c r="BL46">
        <v>0.38479452749751808</v>
      </c>
      <c r="BM46">
        <v>0.34356568853471847</v>
      </c>
      <c r="BN46">
        <v>0.30459732748542578</v>
      </c>
      <c r="BO46">
        <v>0.26777477515149695</v>
      </c>
      <c r="BP46">
        <v>0.23294935901950423</v>
      </c>
      <c r="BQ46">
        <v>0.19994205349425956</v>
      </c>
      <c r="BR46">
        <v>0.16854706909215322</v>
      </c>
      <c r="BS46">
        <v>0.13853535102589259</v>
      </c>
      <c r="BT46">
        <v>0.10965797410308387</v>
      </c>
      <c r="BU46">
        <v>8.1649435297101502E-2</v>
      </c>
      <c r="BV46">
        <v>5.4230857502852614E-2</v>
      </c>
      <c r="BW46">
        <v>2.7113127708250456E-2</v>
      </c>
      <c r="BX46">
        <v>0</v>
      </c>
    </row>
    <row r="47" spans="1:76" x14ac:dyDescent="0.2">
      <c r="A47">
        <v>0</v>
      </c>
      <c r="B47">
        <v>2.7519679529182554E-2</v>
      </c>
      <c r="C47">
        <v>5.5718006321491556E-2</v>
      </c>
      <c r="D47">
        <v>8.4928590606514962E-2</v>
      </c>
      <c r="E47">
        <v>0.11547788107335766</v>
      </c>
      <c r="F47">
        <v>0.14768066585258235</v>
      </c>
      <c r="G47">
        <v>0.18183536294587233</v>
      </c>
      <c r="H47">
        <v>0.21821909154404528</v>
      </c>
      <c r="I47">
        <v>0.25708253386884394</v>
      </c>
      <c r="J47">
        <v>0.29864461785846019</v>
      </c>
      <c r="K47">
        <v>0.34308707372503566</v>
      </c>
      <c r="L47">
        <v>0.39054894161118964</v>
      </c>
      <c r="M47">
        <v>0.4411211326419604</v>
      </c>
      <c r="N47">
        <v>0.49484117087202117</v>
      </c>
      <c r="O47">
        <v>0.55168826807260563</v>
      </c>
      <c r="P47">
        <v>0.6115789058897303</v>
      </c>
      <c r="Q47">
        <v>0.67436311927929182</v>
      </c>
      <c r="R47">
        <v>0.7398216896289056</v>
      </c>
      <c r="S47">
        <v>0.8076644636360194</v>
      </c>
      <c r="T47">
        <v>0.87753001256696894</v>
      </c>
      <c r="U47">
        <v>0.94898683354258828</v>
      </c>
      <c r="V47">
        <v>1.0215362676121553</v>
      </c>
      <c r="W47">
        <v>1.0946172666431879</v>
      </c>
      <c r="X47">
        <v>1.1676130814521359</v>
      </c>
      <c r="Y47">
        <v>1.239859867639459</v>
      </c>
      <c r="Z47">
        <v>1.3106571159027824</v>
      </c>
      <c r="AA47">
        <v>1.3792797153621248</v>
      </c>
      <c r="AB47">
        <v>1.4449913594101491</v>
      </c>
      <c r="AC47">
        <v>1.5070589136068526</v>
      </c>
      <c r="AD47">
        <v>1.5647672947599935</v>
      </c>
      <c r="AE47">
        <v>1.6174343690433244</v>
      </c>
      <c r="AF47">
        <v>1.6644253709861512</v>
      </c>
      <c r="AG47">
        <v>1.7051663754474045</v>
      </c>
      <c r="AH47">
        <v>1.7391564162783504</v>
      </c>
      <c r="AI47">
        <v>1.7659779279225769</v>
      </c>
      <c r="AJ47">
        <v>1.7853052761622294</v>
      </c>
      <c r="AK47">
        <v>1.7969112280908022</v>
      </c>
      <c r="AL47">
        <v>1.8006712790031061</v>
      </c>
      <c r="AM47">
        <v>1.7965658007974621</v>
      </c>
      <c r="AN47">
        <v>1.784680004769637</v>
      </c>
      <c r="AO47">
        <v>1.7652017289893465</v>
      </c>
      <c r="AP47">
        <v>1.7384170775655274</v>
      </c>
      <c r="AQ47">
        <v>1.7047039667050659</v>
      </c>
      <c r="AR47">
        <v>1.6645236779368626</v>
      </c>
      <c r="AS47">
        <v>1.6184105839610805</v>
      </c>
      <c r="AT47">
        <v>1.5669602925642685</v>
      </c>
      <c r="AU47">
        <v>1.5108165386314589</v>
      </c>
      <c r="AV47">
        <v>1.4506572301244598</v>
      </c>
      <c r="AW47">
        <v>1.3871801078596335</v>
      </c>
      <c r="AX47">
        <v>1.3210885012884761</v>
      </c>
      <c r="AY47">
        <v>1.253077649027178</v>
      </c>
      <c r="AZ47">
        <v>1.1838220053662223</v>
      </c>
      <c r="BA47">
        <v>1.113963879211437</v>
      </c>
      <c r="BB47">
        <v>1.0441036597379765</v>
      </c>
      <c r="BC47">
        <v>0.97479178422216617</v>
      </c>
      <c r="BD47">
        <v>0.90652250778228238</v>
      </c>
      <c r="BE47">
        <v>0.83972944960259133</v>
      </c>
      <c r="BF47">
        <v>0.77478282040161151</v>
      </c>
      <c r="BG47">
        <v>0.71198818357556004</v>
      </c>
      <c r="BH47">
        <v>0.65158656759358868</v>
      </c>
      <c r="BI47">
        <v>0.59375572832425827</v>
      </c>
      <c r="BJ47">
        <v>0.53861235463292523</v>
      </c>
      <c r="BK47">
        <v>0.48621501604925771</v>
      </c>
      <c r="BL47">
        <v>0.43656766482405235</v>
      </c>
      <c r="BM47">
        <v>0.38962352378944187</v>
      </c>
      <c r="BN47">
        <v>0.34528921399049828</v>
      </c>
      <c r="BO47">
        <v>0.30342900035356518</v>
      </c>
      <c r="BP47">
        <v>0.26386905835965568</v>
      </c>
      <c r="BQ47">
        <v>0.22640168878951958</v>
      </c>
      <c r="BR47">
        <v>0.19078943035733301</v>
      </c>
      <c r="BS47">
        <v>0.15676904091807747</v>
      </c>
      <c r="BT47">
        <v>0.12405533654358561</v>
      </c>
      <c r="BU47">
        <v>9.2344893856028842E-2</v>
      </c>
      <c r="BV47">
        <v>6.1319634415314662E-2</v>
      </c>
      <c r="BW47">
        <v>3.0650320575102561E-2</v>
      </c>
      <c r="BX47">
        <v>0</v>
      </c>
    </row>
    <row r="48" spans="1:76" x14ac:dyDescent="0.2">
      <c r="A48">
        <v>0</v>
      </c>
      <c r="B48">
        <v>3.1441786395187479E-2</v>
      </c>
      <c r="C48">
        <v>6.3645848238980618E-2</v>
      </c>
      <c r="D48">
        <v>9.6995200836405338E-2</v>
      </c>
      <c r="E48">
        <v>0.13186462066630161</v>
      </c>
      <c r="F48">
        <v>0.16861561989025753</v>
      </c>
      <c r="G48">
        <v>0.20759117547871742</v>
      </c>
      <c r="H48">
        <v>0.24911019822823616</v>
      </c>
      <c r="I48">
        <v>0.29346174708297962</v>
      </c>
      <c r="J48">
        <v>0.34089901716668047</v>
      </c>
      <c r="K48">
        <v>0.3916331553573037</v>
      </c>
      <c r="L48">
        <v>0.44582698462475606</v>
      </c>
      <c r="M48">
        <v>0.50358874715734159</v>
      </c>
      <c r="N48">
        <v>0.56496600586675727</v>
      </c>
      <c r="O48">
        <v>0.62993987335307333</v>
      </c>
      <c r="P48">
        <v>0.69841976574869724</v>
      </c>
      <c r="Q48">
        <v>0.77023890461874689</v>
      </c>
      <c r="R48">
        <v>0.8451508114099322</v>
      </c>
      <c r="S48">
        <v>0.92282705342887617</v>
      </c>
      <c r="T48">
        <v>1.0028565050698295</v>
      </c>
      <c r="U48">
        <v>1.0847463796122765</v>
      </c>
      <c r="V48">
        <v>1.1679252617541753</v>
      </c>
      <c r="W48">
        <v>1.2517483257432767</v>
      </c>
      <c r="X48">
        <v>1.3355048560460574</v>
      </c>
      <c r="Y48">
        <v>1.4184280963241829</v>
      </c>
      <c r="Z48">
        <v>1.4997073403165586</v>
      </c>
      <c r="AA48">
        <v>1.5785020510623187</v>
      </c>
      <c r="AB48">
        <v>1.6539576629322361</v>
      </c>
      <c r="AC48">
        <v>1.7252225980377327</v>
      </c>
      <c r="AD48">
        <v>1.791465930633263</v>
      </c>
      <c r="AE48">
        <v>1.8518950750953556</v>
      </c>
      <c r="AF48">
        <v>1.9057728653929362</v>
      </c>
      <c r="AG48">
        <v>1.952433439199404</v>
      </c>
      <c r="AH48">
        <v>1.9912964307454011</v>
      </c>
      <c r="AI48">
        <v>2.0218790969874689</v>
      </c>
      <c r="AJ48">
        <v>2.0438061300123409</v>
      </c>
      <c r="AK48">
        <v>2.0568170230883052</v>
      </c>
      <c r="AL48">
        <v>2.0607709422471232</v>
      </c>
      <c r="AM48">
        <v>2.0556491031599879</v>
      </c>
      <c r="AN48">
        <v>2.0415546686789958</v>
      </c>
      <c r="AO48">
        <v>2.018710179287726</v>
      </c>
      <c r="AP48">
        <v>1.9874525255362996</v>
      </c>
      <c r="AQ48">
        <v>1.9482254868553159</v>
      </c>
      <c r="AR48">
        <v>1.9015699080341841</v>
      </c>
      <c r="AS48">
        <v>1.848111666842287</v>
      </c>
      <c r="AT48">
        <v>1.7885476966625253</v>
      </c>
      <c r="AU48">
        <v>1.7236304501537927</v>
      </c>
      <c r="AV48">
        <v>1.6541513022563379</v>
      </c>
      <c r="AW48">
        <v>1.5809234721808916</v>
      </c>
      <c r="AX48">
        <v>1.5047650790732932</v>
      </c>
      <c r="AY48">
        <v>1.4264829286811593</v>
      </c>
      <c r="AZ48">
        <v>1.3468575621338046</v>
      </c>
      <c r="BA48">
        <v>1.2666299941482455</v>
      </c>
      <c r="BB48">
        <v>1.1864904420821105</v>
      </c>
      <c r="BC48">
        <v>1.1070692153123352</v>
      </c>
      <c r="BD48">
        <v>1.0289298101553239</v>
      </c>
      <c r="BE48">
        <v>0.9525641487555101</v>
      </c>
      <c r="BF48">
        <v>0.87838981651827508</v>
      </c>
      <c r="BG48">
        <v>0.80674909336998235</v>
      </c>
      <c r="BH48">
        <v>0.73790953813077176</v>
      </c>
      <c r="BI48">
        <v>0.67206586951743907</v>
      </c>
      <c r="BJ48">
        <v>0.609342887833768</v>
      </c>
      <c r="BK48">
        <v>0.54979919419709999</v>
      </c>
      <c r="BL48">
        <v>0.49343148545880833</v>
      </c>
      <c r="BM48">
        <v>0.44017922963061706</v>
      </c>
      <c r="BN48">
        <v>0.38992955609336688</v>
      </c>
      <c r="BO48">
        <v>0.34252222521317421</v>
      </c>
      <c r="BP48">
        <v>0.29775457181953502</v>
      </c>
      <c r="BQ48">
        <v>0.25538634532875215</v>
      </c>
      <c r="BR48">
        <v>0.21514439546071076</v>
      </c>
      <c r="BS48">
        <v>0.17672717606486332</v>
      </c>
      <c r="BT48">
        <v>0.13980906027095311</v>
      </c>
      <c r="BU48">
        <v>0.10404447785028054</v>
      </c>
      <c r="BV48">
        <v>6.90719002278945E-2</v>
      </c>
      <c r="BW48">
        <v>3.4517709991077297E-2</v>
      </c>
      <c r="BX48">
        <v>0</v>
      </c>
    </row>
    <row r="49" spans="1:76" x14ac:dyDescent="0.2">
      <c r="A49">
        <v>0</v>
      </c>
      <c r="B49">
        <v>3.5766084878102039E-2</v>
      </c>
      <c r="C49">
        <v>7.2385301635761415E-2</v>
      </c>
      <c r="D49">
        <v>0.11029564853094108</v>
      </c>
      <c r="E49">
        <v>0.1499257247328579</v>
      </c>
      <c r="F49">
        <v>0.19168915436431666</v>
      </c>
      <c r="G49">
        <v>0.23597872561748806</v>
      </c>
      <c r="H49">
        <v>0.2831602224212873</v>
      </c>
      <c r="I49">
        <v>0.33356594812717283</v>
      </c>
      <c r="J49">
        <v>0.38748796587702589</v>
      </c>
      <c r="K49">
        <v>0.44517110837361262</v>
      </c>
      <c r="L49">
        <v>0.50680584032438936</v>
      </c>
      <c r="M49">
        <v>0.57252108946292601</v>
      </c>
      <c r="N49">
        <v>0.64237719626725964</v>
      </c>
      <c r="O49">
        <v>0.71635916762027563</v>
      </c>
      <c r="P49">
        <v>0.79437045474226808</v>
      </c>
      <c r="Q49">
        <v>0.87622750939199867</v>
      </c>
      <c r="R49">
        <v>0.96165540260363569</v>
      </c>
      <c r="S49">
        <v>1.0502848143551611</v>
      </c>
      <c r="T49">
        <v>1.1416507168985468</v>
      </c>
      <c r="U49">
        <v>1.2351930744500961</v>
      </c>
      <c r="V49">
        <v>1.3302598622323394</v>
      </c>
      <c r="W49">
        <v>1.4261126629366678</v>
      </c>
      <c r="X49">
        <v>1.5219350236824061</v>
      </c>
      <c r="Y49">
        <v>1.6168436486700606</v>
      </c>
      <c r="Z49">
        <v>1.7099023628903125</v>
      </c>
      <c r="AA49">
        <v>1.8001386168403273</v>
      </c>
      <c r="AB49">
        <v>1.8865621242370156</v>
      </c>
      <c r="AC49">
        <v>1.9681850537567334</v>
      </c>
      <c r="AD49">
        <v>2.0440430558616023</v>
      </c>
      <c r="AE49">
        <v>2.1132163208476067</v>
      </c>
      <c r="AF49">
        <v>2.1748498524123736</v>
      </c>
      <c r="AG49">
        <v>2.2281722081854909</v>
      </c>
      <c r="AH49">
        <v>2.2725120947071344</v>
      </c>
      <c r="AI49">
        <v>2.3073123838363863</v>
      </c>
      <c r="AJ49">
        <v>2.332141305423745</v>
      </c>
      <c r="AK49">
        <v>2.3467007318275299</v>
      </c>
      <c r="AL49">
        <v>2.35083157734688</v>
      </c>
      <c r="AM49">
        <v>2.3445163799005408</v>
      </c>
      <c r="AN49">
        <v>2.327879121502562</v>
      </c>
      <c r="AO49">
        <v>2.3011823016963864</v>
      </c>
      <c r="AP49">
        <v>2.264821235978574</v>
      </c>
      <c r="AQ49">
        <v>2.219315540964327</v>
      </c>
      <c r="AR49">
        <v>2.1652978122857993</v>
      </c>
      <c r="AS49">
        <v>2.1034996071680085</v>
      </c>
      <c r="AT49">
        <v>2.0347350003746758</v>
      </c>
      <c r="AU49">
        <v>1.9598821630632317</v>
      </c>
      <c r="AV49">
        <v>1.8798635836290483</v>
      </c>
      <c r="AW49">
        <v>1.7956256734802563</v>
      </c>
      <c r="AX49">
        <v>1.7081185546678905</v>
      </c>
      <c r="AY49">
        <v>1.6182768018152607</v>
      </c>
      <c r="AZ49">
        <v>1.5270018151732503</v>
      </c>
      <c r="BA49">
        <v>1.4351463540277671</v>
      </c>
      <c r="BB49">
        <v>1.3435015847953917</v>
      </c>
      <c r="BC49">
        <v>1.2527868201016537</v>
      </c>
      <c r="BD49">
        <v>1.1636419632271076</v>
      </c>
      <c r="BE49">
        <v>1.0766225389832256</v>
      </c>
      <c r="BF49">
        <v>0.99219709299043801</v>
      </c>
      <c r="BG49">
        <v>0.91074667660514552</v>
      </c>
      <c r="BH49">
        <v>0.83256610079484206</v>
      </c>
      <c r="BI49">
        <v>0.7578666335348071</v>
      </c>
      <c r="BJ49">
        <v>0.68677982565679951</v>
      </c>
      <c r="BK49">
        <v>0.61936217372384283</v>
      </c>
      <c r="BL49">
        <v>0.55560036048808614</v>
      </c>
      <c r="BM49">
        <v>0.49541684989586621</v>
      </c>
      <c r="BN49">
        <v>0.43867565152790561</v>
      </c>
      <c r="BO49">
        <v>0.38518810676507176</v>
      </c>
      <c r="BP49">
        <v>0.33471858450226066</v>
      </c>
      <c r="BQ49">
        <v>0.28699000705536382</v>
      </c>
      <c r="BR49">
        <v>0.24168915653411741</v>
      </c>
      <c r="BS49">
        <v>0.19847173813508359</v>
      </c>
      <c r="BT49">
        <v>0.15696719943673809</v>
      </c>
      <c r="BU49">
        <v>0.11678332383031967</v>
      </c>
      <c r="BV49">
        <v>7.7510631721572798E-2</v>
      </c>
      <c r="BW49">
        <v>3.8726635143422852E-2</v>
      </c>
      <c r="BX49">
        <v>0</v>
      </c>
    </row>
    <row r="50" spans="1:76" x14ac:dyDescent="0.2">
      <c r="A50">
        <v>0</v>
      </c>
      <c r="B50">
        <v>4.0508732939924783E-2</v>
      </c>
      <c r="C50">
        <v>8.196888847596466E-2</v>
      </c>
      <c r="D50">
        <v>0.12487935321408114</v>
      </c>
      <c r="E50">
        <v>0.16972838047422589</v>
      </c>
      <c r="F50">
        <v>0.21698744684761212</v>
      </c>
      <c r="G50">
        <v>0.26710477949405786</v>
      </c>
      <c r="H50">
        <v>0.32049852207324958</v>
      </c>
      <c r="I50">
        <v>0.37754953083761311</v>
      </c>
      <c r="J50">
        <v>0.43859381956734633</v>
      </c>
      <c r="K50">
        <v>0.50391470245203895</v>
      </c>
      <c r="L50">
        <v>0.57373471750108807</v>
      </c>
      <c r="M50">
        <v>0.64820744939057617</v>
      </c>
      <c r="N50">
        <v>0.72740940958203015</v>
      </c>
      <c r="O50">
        <v>0.8113321727021845</v>
      </c>
      <c r="P50">
        <v>0.89987501089939914</v>
      </c>
      <c r="Q50">
        <v>0.99283831105350062</v>
      </c>
      <c r="R50">
        <v>1.089918101417982</v>
      </c>
      <c r="S50">
        <v>1.1907020515543179</v>
      </c>
      <c r="T50">
        <v>1.2946673379379359</v>
      </c>
      <c r="U50">
        <v>1.4011807814448975</v>
      </c>
      <c r="V50">
        <v>1.5095016545754447</v>
      </c>
      <c r="W50">
        <v>1.6187875171377422</v>
      </c>
      <c r="X50">
        <v>1.7281033605977447</v>
      </c>
      <c r="Y50">
        <v>1.8364342166840184</v>
      </c>
      <c r="Z50">
        <v>1.9427012129698924</v>
      </c>
      <c r="AA50">
        <v>2.0457808425558275</v>
      </c>
      <c r="AB50">
        <v>2.1445269725200191</v>
      </c>
      <c r="AC50">
        <v>2.237794873720774</v>
      </c>
      <c r="AD50">
        <v>2.3244663491854891</v>
      </c>
      <c r="AE50">
        <v>2.4034749088208689</v>
      </c>
      <c r="AF50">
        <v>2.4738299162596773</v>
      </c>
      <c r="AG50">
        <v>2.5346387324076556</v>
      </c>
      <c r="AH50">
        <v>2.5851260861542298</v>
      </c>
      <c r="AI50">
        <v>2.6246501754778078</v>
      </c>
      <c r="AJ50">
        <v>2.6527152841568271</v>
      </c>
      <c r="AK50">
        <v>2.668980931729295</v>
      </c>
      <c r="AL50">
        <v>2.6732677143521171</v>
      </c>
      <c r="AM50">
        <v>2.6655600263886075</v>
      </c>
      <c r="AN50">
        <v>2.6460057918921343</v>
      </c>
      <c r="AO50">
        <v>2.6149132216331044</v>
      </c>
      <c r="AP50">
        <v>2.5727444985870651</v>
      </c>
      <c r="AQ50">
        <v>2.5201062360600637</v>
      </c>
      <c r="AR50">
        <v>2.457736586610952</v>
      </c>
      <c r="AS50">
        <v>2.3864890199636348</v>
      </c>
      <c r="AT50">
        <v>2.307313017181329</v>
      </c>
      <c r="AU50">
        <v>2.2212322026235376</v>
      </c>
      <c r="AV50">
        <v>2.1293206958236301</v>
      </c>
      <c r="AW50">
        <v>2.0326786557663055</v>
      </c>
      <c r="AX50">
        <v>1.9324080716494572</v>
      </c>
      <c r="AY50">
        <v>1.8295898157478989</v>
      </c>
      <c r="AZ50">
        <v>1.7252628305716329</v>
      </c>
      <c r="BA50">
        <v>1.620406107348614</v>
      </c>
      <c r="BB50">
        <v>1.5159238658385275</v>
      </c>
      <c r="BC50">
        <v>1.4126341030258511</v>
      </c>
      <c r="BD50">
        <v>1.3112604670813179</v>
      </c>
      <c r="BE50">
        <v>1.2124272481580864</v>
      </c>
      <c r="BF50">
        <v>1.1166571636211438</v>
      </c>
      <c r="BG50">
        <v>1.0243715490364886</v>
      </c>
      <c r="BH50">
        <v>0.93589254002569078</v>
      </c>
      <c r="BI50">
        <v>0.85144683451334313</v>
      </c>
      <c r="BJ50">
        <v>0.77117065070049229</v>
      </c>
      <c r="BK50">
        <v>0.69511553527245518</v>
      </c>
      <c r="BL50">
        <v>0.62325472257433479</v>
      </c>
      <c r="BM50">
        <v>0.55548979415167865</v>
      </c>
      <c r="BN50">
        <v>0.49165743603464462</v>
      </c>
      <c r="BO50">
        <v>0.43153613649055106</v>
      </c>
      <c r="BP50">
        <v>0.37485270858085556</v>
      </c>
      <c r="BQ50">
        <v>0.32128855920595417</v>
      </c>
      <c r="BR50">
        <v>0.27048565923193368</v>
      </c>
      <c r="BS50">
        <v>0.22205219779504143</v>
      </c>
      <c r="BT50">
        <v>0.17556792809720234</v>
      </c>
      <c r="BU50">
        <v>0.13058923210036616</v>
      </c>
      <c r="BV50">
        <v>8.6653947663436315E-2</v>
      </c>
      <c r="BW50">
        <v>4.3286013998633965E-2</v>
      </c>
      <c r="BX50">
        <v>0</v>
      </c>
    </row>
    <row r="51" spans="1:76" x14ac:dyDescent="0.2">
      <c r="A51">
        <v>0</v>
      </c>
      <c r="B51">
        <v>4.5682678607012528E-2</v>
      </c>
      <c r="C51">
        <v>9.2422655268882978E-2</v>
      </c>
      <c r="D51">
        <v>0.14078590213181641</v>
      </c>
      <c r="E51">
        <v>0.19132646246265833</v>
      </c>
      <c r="F51">
        <v>0.24457973152379803</v>
      </c>
      <c r="G51">
        <v>0.30105535923863269</v>
      </c>
      <c r="H51">
        <v>0.36122973107749462</v>
      </c>
      <c r="I51">
        <v>0.42553800853970258</v>
      </c>
      <c r="J51">
        <v>0.49436573929399497</v>
      </c>
      <c r="K51">
        <v>0.56804007934037237</v>
      </c>
      <c r="L51">
        <v>0.6468207054459123</v>
      </c>
      <c r="M51">
        <v>0.73089053565619988</v>
      </c>
      <c r="N51">
        <v>0.82034641901923644</v>
      </c>
      <c r="O51">
        <v>0.91519000286771024</v>
      </c>
      <c r="P51">
        <v>1.0153190369653537</v>
      </c>
      <c r="Q51">
        <v>1.1205194279286546</v>
      </c>
      <c r="R51">
        <v>1.2304584131115424</v>
      </c>
      <c r="S51">
        <v>1.3446792777412093</v>
      </c>
      <c r="T51">
        <v>1.46259808772328</v>
      </c>
      <c r="U51">
        <v>1.5835029459029886</v>
      </c>
      <c r="V51">
        <v>1.7065562915619377</v>
      </c>
      <c r="W51">
        <v>1.8308007388087795</v>
      </c>
      <c r="X51">
        <v>1.9551688750424856</v>
      </c>
      <c r="Y51">
        <v>2.0784973025248741</v>
      </c>
      <c r="Z51">
        <v>2.1995449959328042</v>
      </c>
      <c r="AA51">
        <v>2.3170157684529777</v>
      </c>
      <c r="AB51">
        <v>2.4295843061719764</v>
      </c>
      <c r="AC51">
        <v>2.5359248821634579</v>
      </c>
      <c r="AD51">
        <v>2.6347415527557905</v>
      </c>
      <c r="AE51">
        <v>2.7247984331279835</v>
      </c>
      <c r="AF51">
        <v>2.8049486042233447</v>
      </c>
      <c r="AG51">
        <v>2.8741603462266654</v>
      </c>
      <c r="AH51">
        <v>2.9315397088539363</v>
      </c>
      <c r="AI51">
        <v>2.9763488511402731</v>
      </c>
      <c r="AJ51">
        <v>3.0080200170596112</v>
      </c>
      <c r="AK51">
        <v>3.0261653593376932</v>
      </c>
      <c r="AL51">
        <v>3.0305830111796257</v>
      </c>
      <c r="AM51">
        <v>3.0212598105682567</v>
      </c>
      <c r="AN51">
        <v>2.9983709314032256</v>
      </c>
      <c r="AO51">
        <v>2.9622764377016244</v>
      </c>
      <c r="AP51">
        <v>2.913514540723726</v>
      </c>
      <c r="AQ51">
        <v>2.85279119284611</v>
      </c>
      <c r="AR51">
        <v>2.7809656619403951</v>
      </c>
      <c r="AS51">
        <v>2.699031920305051</v>
      </c>
      <c r="AT51">
        <v>2.60809602642271</v>
      </c>
      <c r="AU51">
        <v>2.5093501031826606</v>
      </c>
      <c r="AV51">
        <v>2.4040439236826376</v>
      </c>
      <c r="AW51">
        <v>2.2934554105650671</v>
      </c>
      <c r="AX51">
        <v>2.1788614754945437</v>
      </c>
      <c r="AY51">
        <v>2.061510558422182</v>
      </c>
      <c r="AZ51">
        <v>1.9425980028460799</v>
      </c>
      <c r="BA51">
        <v>1.8232450819330568</v>
      </c>
      <c r="BB51">
        <v>1.7044821361095133</v>
      </c>
      <c r="BC51">
        <v>1.5872359503639575</v>
      </c>
      <c r="BD51">
        <v>1.4723212251155831</v>
      </c>
      <c r="BE51">
        <v>1.3604357944790317</v>
      </c>
      <c r="BF51">
        <v>1.2521591206284406</v>
      </c>
      <c r="BG51">
        <v>1.1479535331049477</v>
      </c>
      <c r="BH51">
        <v>1.0481676729237381</v>
      </c>
      <c r="BI51">
        <v>0.95304162808251092</v>
      </c>
      <c r="BJ51">
        <v>0.86271329611355996</v>
      </c>
      <c r="BK51">
        <v>0.77722557001022929</v>
      </c>
      <c r="BL51">
        <v>0.69653400851607183</v>
      </c>
      <c r="BM51">
        <v>0.62051471533338609</v>
      </c>
      <c r="BN51">
        <v>0.54897221128799356</v>
      </c>
      <c r="BO51">
        <v>0.4816471373542387</v>
      </c>
      <c r="BP51">
        <v>0.41822367413911288</v>
      </c>
      <c r="BQ51">
        <v>0.35833660496012198</v>
      </c>
      <c r="BR51">
        <v>0.30157798533479285</v>
      </c>
      <c r="BS51">
        <v>0.2475034119506572</v>
      </c>
      <c r="BT51">
        <v>0.19563790943153198</v>
      </c>
      <c r="BU51">
        <v>0.14548147384328294</v>
      </c>
      <c r="BV51">
        <v>9.6514328212826017E-2</v>
      </c>
      <c r="BW51">
        <v>4.8201957631856612E-2</v>
      </c>
      <c r="BX51">
        <v>0</v>
      </c>
    </row>
    <row r="52" spans="1:76" x14ac:dyDescent="0.2">
      <c r="A52">
        <v>0</v>
      </c>
      <c r="B52">
        <v>5.1297078734185667E-2</v>
      </c>
      <c r="C52">
        <v>0.10376499991604607</v>
      </c>
      <c r="D52">
        <v>0.15804326174046401</v>
      </c>
      <c r="E52">
        <v>0.21475809259872258</v>
      </c>
      <c r="F52">
        <v>0.27451515875675425</v>
      </c>
      <c r="G52">
        <v>0.3378918407685072</v>
      </c>
      <c r="H52">
        <v>0.4054290217268216</v>
      </c>
      <c r="I52">
        <v>0.47762235623756905</v>
      </c>
      <c r="J52">
        <v>0.55491301860122244</v>
      </c>
      <c r="K52">
        <v>0.63767796210152206</v>
      </c>
      <c r="L52">
        <v>0.72621975872892841</v>
      </c>
      <c r="M52">
        <v>0.82075613052015539</v>
      </c>
      <c r="N52">
        <v>0.92140933059267172</v>
      </c>
      <c r="O52">
        <v>1.028195584642756</v>
      </c>
      <c r="P52">
        <v>1.1410148628601653</v>
      </c>
      <c r="Q52">
        <v>1.2596413182307999</v>
      </c>
      <c r="R52">
        <v>1.383714799519572</v>
      </c>
      <c r="S52">
        <v>1.5127339237182396</v>
      </c>
      <c r="T52">
        <v>1.6460512687308524</v>
      </c>
      <c r="U52">
        <v>1.7828713142533734</v>
      </c>
      <c r="V52">
        <v>1.9222518042792649</v>
      </c>
      <c r="W52">
        <v>2.0631092104596811</v>
      </c>
      <c r="X52">
        <v>2.204228919358413</v>
      </c>
      <c r="Y52">
        <v>2.3442806245809189</v>
      </c>
      <c r="Z52">
        <v>2.4818391569234945</v>
      </c>
      <c r="AA52">
        <v>2.6154106247517088</v>
      </c>
      <c r="AB52">
        <v>2.7434632784748496</v>
      </c>
      <c r="AC52">
        <v>2.8644620050509224</v>
      </c>
      <c r="AD52">
        <v>2.9769048831017626</v>
      </c>
      <c r="AE52">
        <v>3.0793598921213663</v>
      </c>
      <c r="AF52">
        <v>3.170499772504705</v>
      </c>
      <c r="AG52">
        <v>3.2491332366215069</v>
      </c>
      <c r="AH52">
        <v>3.3142312179949371</v>
      </c>
      <c r="AI52">
        <v>3.364947512074357</v>
      </c>
      <c r="AJ52">
        <v>3.4006338444378161</v>
      </c>
      <c r="AK52">
        <v>3.4208499315974628</v>
      </c>
      <c r="AL52">
        <v>3.4253693573882735</v>
      </c>
      <c r="AM52">
        <v>3.4141820385308232</v>
      </c>
      <c r="AN52">
        <v>3.3874937457079994</v>
      </c>
      <c r="AO52">
        <v>3.345722695278825</v>
      </c>
      <c r="AP52">
        <v>3.289492778703083</v>
      </c>
      <c r="AQ52">
        <v>3.2196226978552982</v>
      </c>
      <c r="AR52">
        <v>3.1371102353911371</v>
      </c>
      <c r="AS52">
        <v>3.0431111551313048</v>
      </c>
      <c r="AT52">
        <v>2.9389127579922918</v>
      </c>
      <c r="AU52">
        <v>2.8259027928230296</v>
      </c>
      <c r="AV52">
        <v>2.7055350691986417</v>
      </c>
      <c r="AW52">
        <v>2.5792935793843887</v>
      </c>
      <c r="AX52">
        <v>2.4486571098784466</v>
      </c>
      <c r="AY52">
        <v>2.3150661971976714</v>
      </c>
      <c r="AZ52">
        <v>2.1798939219811784</v>
      </c>
      <c r="BA52">
        <v>2.0444215446993619</v>
      </c>
      <c r="BB52">
        <v>1.9098194717307</v>
      </c>
      <c r="BC52">
        <v>1.7771335838132329</v>
      </c>
      <c r="BD52">
        <v>1.6472766061790218</v>
      </c>
      <c r="BE52">
        <v>1.5210239648769939</v>
      </c>
      <c r="BF52">
        <v>1.3990134477422118</v>
      </c>
      <c r="BG52">
        <v>1.2817479497211814</v>
      </c>
      <c r="BH52">
        <v>1.1696006056866832</v>
      </c>
      <c r="BI52">
        <v>1.0628216762229545</v>
      </c>
      <c r="BJ52">
        <v>0.96154663446724031</v>
      </c>
      <c r="BK52">
        <v>0.86580499154640267</v>
      </c>
      <c r="BL52">
        <v>0.77552948578936887</v>
      </c>
      <c r="BM52">
        <v>0.69056534181105422</v>
      </c>
      <c r="BN52">
        <v>0.61067937748330725</v>
      </c>
      <c r="BO52">
        <v>0.5355687991615391</v>
      </c>
      <c r="BP52">
        <v>0.46486957871404777</v>
      </c>
      <c r="BQ52">
        <v>0.3981643507512605</v>
      </c>
      <c r="BR52">
        <v>0.3349898059529004</v>
      </c>
      <c r="BS52">
        <v>0.27484358747122184</v>
      </c>
      <c r="BT52">
        <v>0.21719072284130625</v>
      </c>
      <c r="BU52">
        <v>0.16146964428878488</v>
      </c>
      <c r="BV52">
        <v>0.10709786627648872</v>
      </c>
      <c r="BW52">
        <v>5.3477400939350259E-2</v>
      </c>
      <c r="BX52">
        <v>0</v>
      </c>
    </row>
    <row r="53" spans="1:76" x14ac:dyDescent="0.2">
      <c r="A53">
        <v>0</v>
      </c>
      <c r="B53">
        <v>5.735673941839127E-2</v>
      </c>
      <c r="C53">
        <v>0.11600554119145319</v>
      </c>
      <c r="D53">
        <v>0.17666605093158561</v>
      </c>
      <c r="E53">
        <v>0.24004327758042929</v>
      </c>
      <c r="F53">
        <v>0.30681974281733182</v>
      </c>
      <c r="G53">
        <v>0.37764714297796897</v>
      </c>
      <c r="H53">
        <v>0.45313745156351226</v>
      </c>
      <c r="I53">
        <v>0.53385341642714712</v>
      </c>
      <c r="J53">
        <v>0.62029843540316632</v>
      </c>
      <c r="K53">
        <v>0.71290582760829624</v>
      </c>
      <c r="L53">
        <v>0.81202755531356907</v>
      </c>
      <c r="M53">
        <v>0.91792249395201664</v>
      </c>
      <c r="N53">
        <v>1.0307443967047445</v>
      </c>
      <c r="O53">
        <v>1.1505297568042239</v>
      </c>
      <c r="P53">
        <v>1.2771858370790554</v>
      </c>
      <c r="Q53">
        <v>1.410479214151469</v>
      </c>
      <c r="R53">
        <v>1.5500252752506543</v>
      </c>
      <c r="S53">
        <v>1.6952792083762733</v>
      </c>
      <c r="T53">
        <v>1.845529138083247</v>
      </c>
      <c r="U53">
        <v>1.999892171169158</v>
      </c>
      <c r="V53">
        <v>2.1573142138344812</v>
      </c>
      <c r="W53">
        <v>2.3165744805734692</v>
      </c>
      <c r="X53">
        <v>2.4762956020637077</v>
      </c>
      <c r="Y53">
        <v>2.6349601146588344</v>
      </c>
      <c r="Z53">
        <v>2.7909338377393347</v>
      </c>
      <c r="AA53">
        <v>2.9424961900804103</v>
      </c>
      <c r="AB53">
        <v>3.0878768670739105</v>
      </c>
      <c r="AC53">
        <v>3.225297553262644</v>
      </c>
      <c r="AD53">
        <v>3.3530165990401981</v>
      </c>
      <c r="AE53">
        <v>3.4693740204555761</v>
      </c>
      <c r="AF53">
        <v>3.572833972655459</v>
      </c>
      <c r="AG53">
        <v>3.6620221267455264</v>
      </c>
      <c r="AH53">
        <v>3.7357561398287249</v>
      </c>
      <c r="AI53">
        <v>3.7930684791538711</v>
      </c>
      <c r="AJ53">
        <v>3.8332219585645859</v>
      </c>
      <c r="AK53">
        <v>3.8557191747110089</v>
      </c>
      <c r="AL53">
        <v>3.860307393663454</v>
      </c>
      <c r="AM53">
        <v>3.8469802859072288</v>
      </c>
      <c r="AN53">
        <v>3.8159773308932619</v>
      </c>
      <c r="AO53">
        <v>3.7677809023139139</v>
      </c>
      <c r="AP53">
        <v>3.7031102407973036</v>
      </c>
      <c r="AQ53">
        <v>3.6229109587343222</v>
      </c>
      <c r="AR53">
        <v>3.528338588475914</v>
      </c>
      <c r="AS53">
        <v>3.4207350648431625</v>
      </c>
      <c r="AT53">
        <v>3.3015978688350449</v>
      </c>
      <c r="AU53">
        <v>3.1725426484370947</v>
      </c>
      <c r="AV53">
        <v>3.0352611795224234</v>
      </c>
      <c r="AW53">
        <v>2.8914772535638749</v>
      </c>
      <c r="AX53">
        <v>2.7429033166729737</v>
      </c>
      <c r="AY53">
        <v>2.5912004371180779</v>
      </c>
      <c r="AZ53">
        <v>2.4379435781620007</v>
      </c>
      <c r="BA53">
        <v>2.2845933888087586</v>
      </c>
      <c r="BB53">
        <v>2.1324749711400619</v>
      </c>
      <c r="BC53">
        <v>1.9827634575498367</v>
      </c>
      <c r="BD53">
        <v>1.8364757879216165</v>
      </c>
      <c r="BE53">
        <v>1.6944678174311489</v>
      </c>
      <c r="BF53">
        <v>1.5574357807620631</v>
      </c>
      <c r="BG53">
        <v>1.4259211462447041</v>
      </c>
      <c r="BH53">
        <v>1.3003179724492675</v>
      </c>
      <c r="BI53">
        <v>1.1808819960970882</v>
      </c>
      <c r="BJ53">
        <v>1.0677408092985823</v>
      </c>
      <c r="BK53">
        <v>0.96090461046132969</v>
      </c>
      <c r="BL53">
        <v>0.86027712814807245</v>
      </c>
      <c r="BM53">
        <v>0.76566641704723137</v>
      </c>
      <c r="BN53">
        <v>0.67679530948576527</v>
      </c>
      <c r="BO53">
        <v>0.59331137569604397</v>
      </c>
      <c r="BP53">
        <v>0.51479630321198389</v>
      </c>
      <c r="BQ53">
        <v>0.44077465233056645</v>
      </c>
      <c r="BR53">
        <v>0.3707219823775888</v>
      </c>
      <c r="BS53">
        <v>0.30407237409474186</v>
      </c>
      <c r="BT53">
        <v>0.24022539801128981</v>
      </c>
      <c r="BU53">
        <v>0.17855259805876539</v>
      </c>
      <c r="BV53">
        <v>0.11840357455815141</v>
      </c>
      <c r="BW53">
        <v>5.9111761494037386E-2</v>
      </c>
      <c r="BX53">
        <v>0</v>
      </c>
    </row>
    <row r="54" spans="1:76" x14ac:dyDescent="0.2">
      <c r="A54">
        <v>0</v>
      </c>
      <c r="B54">
        <v>6.3861597582324681E-2</v>
      </c>
      <c r="C54">
        <v>0.12914407013737123</v>
      </c>
      <c r="D54">
        <v>0.19665393556581556</v>
      </c>
      <c r="E54">
        <v>0.26718170450203971</v>
      </c>
      <c r="F54">
        <v>0.34149350031968978</v>
      </c>
      <c r="G54">
        <v>0.42032213369730537</v>
      </c>
      <c r="H54">
        <v>0.50435754347947681</v>
      </c>
      <c r="I54">
        <v>0.59423654106447055</v>
      </c>
      <c r="J54">
        <v>0.69053182428071391</v>
      </c>
      <c r="K54">
        <v>0.79374025885543609</v>
      </c>
      <c r="L54">
        <v>0.90427046172671899</v>
      </c>
      <c r="M54">
        <v>1.0224297617662994</v>
      </c>
      <c r="N54">
        <v>1.1484106618183774</v>
      </c>
      <c r="O54">
        <v>1.2822769839484216</v>
      </c>
      <c r="P54">
        <v>1.4239499508142057</v>
      </c>
      <c r="Q54">
        <v>1.573194544015978</v>
      </c>
      <c r="R54">
        <v>1.7296065889893959</v>
      </c>
      <c r="S54">
        <v>1.8926011481332965</v>
      </c>
      <c r="T54">
        <v>2.0614029590380563</v>
      </c>
      <c r="U54">
        <v>2.2350398267156977</v>
      </c>
      <c r="V54">
        <v>2.4123400519797396</v>
      </c>
      <c r="W54">
        <v>2.5919351233753853</v>
      </c>
      <c r="X54">
        <v>2.7722689712882032</v>
      </c>
      <c r="Y54">
        <v>2.9516150171484972</v>
      </c>
      <c r="Z54">
        <v>3.1281019749771932</v>
      </c>
      <c r="AA54">
        <v>3.2997488114657947</v>
      </c>
      <c r="AB54">
        <v>3.4645084174785605</v>
      </c>
      <c r="AC54">
        <v>3.6203184404811761</v>
      </c>
      <c r="AD54">
        <v>3.7651565404516436</v>
      </c>
      <c r="AE54">
        <v>3.8970963449757861</v>
      </c>
      <c r="AF54">
        <v>4.0143599329693505</v>
      </c>
      <c r="AG54">
        <v>4.1153630363205043</v>
      </c>
      <c r="AH54">
        <v>4.198750347607767</v>
      </c>
      <c r="AI54">
        <v>4.2634200784967478</v>
      </c>
      <c r="AJ54">
        <v>4.3085387154550361</v>
      </c>
      <c r="AK54">
        <v>4.333548243981256</v>
      </c>
      <c r="AL54">
        <v>4.3381686300267503</v>
      </c>
      <c r="AM54">
        <v>4.3223980007360474</v>
      </c>
      <c r="AN54">
        <v>4.2865119317109412</v>
      </c>
      <c r="AO54">
        <v>4.2310618433368905</v>
      </c>
      <c r="AP54">
        <v>4.1568711132689824</v>
      </c>
      <c r="AQ54">
        <v>4.0650265023026213</v>
      </c>
      <c r="AR54">
        <v>3.9568621776667734</v>
      </c>
      <c r="AS54">
        <v>3.8339341658950308</v>
      </c>
      <c r="AT54">
        <v>3.6979844080642295</v>
      </c>
      <c r="AU54">
        <v>3.550895385100147</v>
      </c>
      <c r="AV54">
        <v>3.3946380051833467</v>
      </c>
      <c r="AW54">
        <v>3.2312165932543708</v>
      </c>
      <c r="AX54">
        <v>3.0626151244217605</v>
      </c>
      <c r="AY54">
        <v>2.8907483438772403</v>
      </c>
      <c r="AZ54">
        <v>2.7174203900148677</v>
      </c>
      <c r="BA54">
        <v>2.5442923289652417</v>
      </c>
      <c r="BB54">
        <v>2.3728589005223464</v>
      </c>
      <c r="BC54">
        <v>2.2044339305072054</v>
      </c>
      <c r="BD54">
        <v>2.0401433308603467</v>
      </c>
      <c r="BE54">
        <v>1.8809243554089892</v>
      </c>
      <c r="BF54">
        <v>1.7275297379029748</v>
      </c>
      <c r="BG54">
        <v>1.5805354345055096</v>
      </c>
      <c r="BH54">
        <v>1.4403508612884084</v>
      </c>
      <c r="BI54">
        <v>1.3072307116434154</v>
      </c>
      <c r="BJ54">
        <v>1.1812876292351122</v>
      </c>
      <c r="BK54">
        <v>1.0625051832538652</v>
      </c>
      <c r="BL54">
        <v>0.95075073789340037</v>
      </c>
      <c r="BM54">
        <v>0.84578792664994995</v>
      </c>
      <c r="BN54">
        <v>0.74728853677935336</v>
      </c>
      <c r="BO54">
        <v>0.65484368385658465</v>
      </c>
      <c r="BP54">
        <v>0.56797421480150978</v>
      </c>
      <c r="BQ54">
        <v>0.48614032348060848</v>
      </c>
      <c r="BR54">
        <v>0.40875039892835785</v>
      </c>
      <c r="BS54">
        <v>0.33516915453352869</v>
      </c>
      <c r="BT54">
        <v>0.26472510877668198</v>
      </c>
      <c r="BU54">
        <v>0.19671750536582311</v>
      </c>
      <c r="BV54">
        <v>0.13042277360919347</v>
      </c>
      <c r="BW54">
        <v>6.510063904371248E-2</v>
      </c>
      <c r="BX54">
        <v>0</v>
      </c>
    </row>
    <row r="55" spans="1:76" x14ac:dyDescent="0.2">
      <c r="A55">
        <v>0</v>
      </c>
      <c r="B55">
        <v>7.0806264652416906E-2</v>
      </c>
      <c r="C55">
        <v>0.14316962559244767</v>
      </c>
      <c r="D55">
        <v>0.2179902086267026</v>
      </c>
      <c r="E55">
        <v>0.29615078217374402</v>
      </c>
      <c r="F55">
        <v>0.37850789172288224</v>
      </c>
      <c r="G55">
        <v>0.46588239118939023</v>
      </c>
      <c r="H55">
        <v>0.55904926585543802</v>
      </c>
      <c r="I55">
        <v>0.65872666576512207</v>
      </c>
      <c r="J55">
        <v>0.76556409505582546</v>
      </c>
      <c r="K55">
        <v>0.88012973189008936</v>
      </c>
      <c r="L55">
        <v>1.0028968860705008</v>
      </c>
      <c r="M55">
        <v>1.134229638503407</v>
      </c>
      <c r="N55">
        <v>1.2743677508654894</v>
      </c>
      <c r="O55">
        <v>1.4234109888188016</v>
      </c>
      <c r="P55">
        <v>1.5813030730523687</v>
      </c>
      <c r="Q55">
        <v>1.7478155658770818</v>
      </c>
      <c r="R55">
        <v>1.9225321246993681</v>
      </c>
      <c r="S55">
        <v>2.1048337150841983</v>
      </c>
      <c r="T55">
        <v>2.2938855807791874</v>
      </c>
      <c r="U55">
        <v>2.4886270156266859</v>
      </c>
      <c r="V55">
        <v>2.6877652607828466</v>
      </c>
      <c r="W55">
        <v>2.8897751289284779</v>
      </c>
      <c r="X55">
        <v>3.0929061764114758</v>
      </c>
      <c r="Y55">
        <v>3.2951993120810474</v>
      </c>
      <c r="Z55">
        <v>3.4945145244025912</v>
      </c>
      <c r="AA55">
        <v>3.6885707916580786</v>
      </c>
      <c r="AB55">
        <v>3.8749981148192165</v>
      </c>
      <c r="AC55">
        <v>4.0513999915077266</v>
      </c>
      <c r="AD55">
        <v>4.2154227419243266</v>
      </c>
      <c r="AE55">
        <v>4.364826356295719</v>
      </c>
      <c r="AF55">
        <v>4.4975505840677243</v>
      </c>
      <c r="AG55">
        <v>4.6117703896197479</v>
      </c>
      <c r="AH55">
        <v>4.7059368124786882</v>
      </c>
      <c r="AI55">
        <v>4.778802216349149</v>
      </c>
      <c r="AJ55">
        <v>4.8294319345080403</v>
      </c>
      <c r="AK55">
        <v>4.8572064644325872</v>
      </c>
      <c r="AL55">
        <v>4.8618190925016389</v>
      </c>
      <c r="AM55">
        <v>4.8432731157893318</v>
      </c>
      <c r="AN55">
        <v>4.8018810206596427</v>
      </c>
      <c r="AO55">
        <v>4.7382656046416791</v>
      </c>
      <c r="AP55">
        <v>4.6533606696957355</v>
      </c>
      <c r="AQ55">
        <v>4.5484071485286748</v>
      </c>
      <c r="AR55">
        <v>4.4249398676535314</v>
      </c>
      <c r="AS55">
        <v>4.2847609326008724</v>
      </c>
      <c r="AT55">
        <v>4.1298978981348728</v>
      </c>
      <c r="AU55">
        <v>3.9625479049368986</v>
      </c>
      <c r="AV55">
        <v>3.7850118657218537</v>
      </c>
      <c r="AW55">
        <v>3.5996246227752451</v>
      </c>
      <c r="AX55">
        <v>3.4086873200497489</v>
      </c>
      <c r="AY55">
        <v>3.2144072109811939</v>
      </c>
      <c r="AZ55">
        <v>3.0188483324566264</v>
      </c>
      <c r="BA55">
        <v>2.8238945449527848</v>
      </c>
      <c r="BB55">
        <v>2.6312248176899704</v>
      </c>
      <c r="BC55">
        <v>2.4422995285566644</v>
      </c>
      <c r="BD55">
        <v>2.2583559571842495</v>
      </c>
      <c r="BE55">
        <v>2.0804109717036923</v>
      </c>
      <c r="BF55">
        <v>1.9092690072662504</v>
      </c>
      <c r="BG55">
        <v>1.7455336818412717</v>
      </c>
      <c r="BH55">
        <v>1.5896216987653811</v>
      </c>
      <c r="BI55">
        <v>1.4417779868590728</v>
      </c>
      <c r="BJ55">
        <v>1.302091296357401</v>
      </c>
      <c r="BK55">
        <v>1.1705096903932088</v>
      </c>
      <c r="BL55">
        <v>1.0468555468576191</v>
      </c>
      <c r="BM55">
        <v>0.93083981953022354</v>
      </c>
      <c r="BN55">
        <v>0.82207540796113254</v>
      </c>
      <c r="BO55">
        <v>0.72008956027911253</v>
      </c>
      <c r="BP55">
        <v>0.62433528848911046</v>
      </c>
      <c r="BQ55">
        <v>0.53420181715964055</v>
      </c>
      <c r="BR55">
        <v>0.44902411760227695</v>
      </c>
      <c r="BS55">
        <v>0.36809160347390296</v>
      </c>
      <c r="BT55">
        <v>0.29065608203353055</v>
      </c>
      <c r="BU55">
        <v>0.21593906922551626</v>
      </c>
      <c r="BV55">
        <v>0.1431385870324294</v>
      </c>
      <c r="BW55">
        <v>7.1435568530562321E-2</v>
      </c>
      <c r="BX55">
        <v>0</v>
      </c>
    </row>
    <row r="56" spans="1:76" x14ac:dyDescent="0.2">
      <c r="A56">
        <v>0</v>
      </c>
      <c r="B56">
        <v>7.8179654001835408E-2</v>
      </c>
      <c r="C56">
        <v>0.15805973770682819</v>
      </c>
      <c r="D56">
        <v>0.24064062314928494</v>
      </c>
      <c r="E56">
        <v>0.32690402030324889</v>
      </c>
      <c r="F56">
        <v>0.41780368522134259</v>
      </c>
      <c r="G56">
        <v>0.51425547028919805</v>
      </c>
      <c r="H56">
        <v>0.61712659444647755</v>
      </c>
      <c r="I56">
        <v>0.72722403329216712</v>
      </c>
      <c r="J56">
        <v>0.84528195227342839</v>
      </c>
      <c r="K56">
        <v>0.97194813059224261</v>
      </c>
      <c r="L56">
        <v>1.1077693495996139</v>
      </c>
      <c r="M56">
        <v>1.2531757487598874</v>
      </c>
      <c r="N56">
        <v>1.4084641875647068</v>
      </c>
      <c r="O56">
        <v>1.5737806976664652</v>
      </c>
      <c r="P56">
        <v>1.749102172897488</v>
      </c>
      <c r="Q56">
        <v>1.9342175353827473</v>
      </c>
      <c r="R56">
        <v>2.1287087461291145</v>
      </c>
      <c r="S56">
        <v>2.3319322130404343</v>
      </c>
      <c r="T56">
        <v>2.5430014033475508</v>
      </c>
      <c r="U56">
        <v>2.7607718020951362</v>
      </c>
      <c r="V56">
        <v>2.9838297730158838</v>
      </c>
      <c r="W56">
        <v>3.2104873482577059</v>
      </c>
      <c r="X56">
        <v>3.4387854336924812</v>
      </c>
      <c r="Y56">
        <v>3.6665082427843871</v>
      </c>
      <c r="Z56">
        <v>3.8912117704381739</v>
      </c>
      <c r="AA56">
        <v>4.110268538544477</v>
      </c>
      <c r="AB56">
        <v>4.3209294409533427</v>
      </c>
      <c r="AC56">
        <v>4.520401173955884</v>
      </c>
      <c r="AD56">
        <v>4.70593466476668</v>
      </c>
      <c r="AE56">
        <v>4.874916794246988</v>
      </c>
      <c r="AF56">
        <v>5.0249556972420226</v>
      </c>
      <c r="AG56">
        <v>5.153950214115711</v>
      </c>
      <c r="AH56">
        <v>5.2601371605620431</v>
      </c>
      <c r="AI56">
        <v>5.3421151630505443</v>
      </c>
      <c r="AJ56">
        <v>5.398848995682477</v>
      </c>
      <c r="AK56">
        <v>5.4296618535417664</v>
      </c>
      <c r="AL56">
        <v>5.4342239600382527</v>
      </c>
      <c r="AM56">
        <v>5.4125444808162415</v>
      </c>
      <c r="AN56">
        <v>5.3649706171257421</v>
      </c>
      <c r="AO56">
        <v>5.2921938375926905</v>
      </c>
      <c r="AP56">
        <v>5.1952593165153642</v>
      </c>
      <c r="AQ56">
        <v>5.0755716117821086</v>
      </c>
      <c r="AR56">
        <v>4.934888281572805</v>
      </c>
      <c r="AS56">
        <v>4.7752941929221837</v>
      </c>
      <c r="AT56">
        <v>4.5991528341598791</v>
      </c>
      <c r="AU56">
        <v>4.4090361320560758</v>
      </c>
      <c r="AV56">
        <v>4.2076392887508867</v>
      </c>
      <c r="AW56">
        <v>3.9976901343932645</v>
      </c>
      <c r="AX56">
        <v>3.7818626585696546</v>
      </c>
      <c r="AY56">
        <v>3.5627022703883937</v>
      </c>
      <c r="AZ56">
        <v>3.3425671603794758</v>
      </c>
      <c r="BA56">
        <v>3.1235870437079094</v>
      </c>
      <c r="BB56">
        <v>2.9076382332233468</v>
      </c>
      <c r="BC56">
        <v>2.6963326159359386</v>
      </c>
      <c r="BD56">
        <v>2.4910175637977199</v>
      </c>
      <c r="BE56">
        <v>2.2927838461769054</v>
      </c>
      <c r="BF56">
        <v>2.1024789732117446</v>
      </c>
      <c r="BG56">
        <v>1.9207238911742932</v>
      </c>
      <c r="BH56">
        <v>1.7479314487633868</v>
      </c>
      <c r="BI56">
        <v>1.5843254918543388</v>
      </c>
      <c r="BJ56">
        <v>1.4299597993975159</v>
      </c>
      <c r="BK56">
        <v>1.2847363444917008</v>
      </c>
      <c r="BL56">
        <v>1.1484225633296878</v>
      </c>
      <c r="BM56">
        <v>1.0206674557221496</v>
      </c>
      <c r="BN56">
        <v>0.9010164388825711</v>
      </c>
      <c r="BO56">
        <v>0.78892494348557018</v>
      </c>
      <c r="BP56">
        <v>0.68377078730083163</v>
      </c>
      <c r="BQ56">
        <v>0.58486539394053461</v>
      </c>
      <c r="BR56">
        <v>0.49146394724017911</v>
      </c>
      <c r="BS56">
        <v>0.4027745886386041</v>
      </c>
      <c r="BT56">
        <v>0.31796677752869495</v>
      </c>
      <c r="BU56">
        <v>0.23617894397272421</v>
      </c>
      <c r="BV56">
        <v>0.15652556993114361</v>
      </c>
      <c r="BW56">
        <v>7.8103839437312417E-2</v>
      </c>
      <c r="BX56">
        <v>0</v>
      </c>
    </row>
    <row r="57" spans="1:76" x14ac:dyDescent="0.2">
      <c r="A57">
        <v>0</v>
      </c>
      <c r="B57">
        <v>8.5964713734966197E-2</v>
      </c>
      <c r="C57">
        <v>0.17377988326585914</v>
      </c>
      <c r="D57">
        <v>0.2645525454411341</v>
      </c>
      <c r="E57">
        <v>0.35936983998435201</v>
      </c>
      <c r="F57">
        <v>0.45928936539180826</v>
      </c>
      <c r="G57">
        <v>0.56532882818363928</v>
      </c>
      <c r="H57">
        <v>0.6784548479405319</v>
      </c>
      <c r="I57">
        <v>0.79957079984224833</v>
      </c>
      <c r="J57">
        <v>0.92950359527007287</v>
      </c>
      <c r="K57">
        <v>1.0689893189771746</v>
      </c>
      <c r="L57">
        <v>1.218657658511304</v>
      </c>
      <c r="M57">
        <v>1.3790150791516576</v>
      </c>
      <c r="N57">
        <v>1.5504267183269087</v>
      </c>
      <c r="O57">
        <v>1.7330970023539922</v>
      </c>
      <c r="P57">
        <v>1.927049033652168</v>
      </c>
      <c r="Q57">
        <v>2.1321028709213437</v>
      </c>
      <c r="R57">
        <v>2.347852946034624</v>
      </c>
      <c r="S57">
        <v>2.5736450533778186</v>
      </c>
      <c r="T57">
        <v>2.8085536389859231</v>
      </c>
      <c r="U57">
        <v>3.0513605384950644</v>
      </c>
      <c r="V57">
        <v>3.3005368877716696</v>
      </c>
      <c r="W57">
        <v>3.5542306569076261</v>
      </c>
      <c r="X57">
        <v>3.8102630835691054</v>
      </c>
      <c r="Y57">
        <v>4.0661380608668569</v>
      </c>
      <c r="Z57">
        <v>4.3190689914815588</v>
      </c>
      <c r="AA57">
        <v>4.5660273276906231</v>
      </c>
      <c r="AB57">
        <v>4.8038154548121641</v>
      </c>
      <c r="AC57">
        <v>5.0291633177793251</v>
      </c>
      <c r="AD57">
        <v>5.2388432731950596</v>
      </c>
      <c r="AE57">
        <v>5.4297920219813145</v>
      </c>
      <c r="AF57">
        <v>5.5992242056912609</v>
      </c>
      <c r="AG57">
        <v>5.7447219195555448</v>
      </c>
      <c r="AH57">
        <v>5.8642894699375105</v>
      </c>
      <c r="AI57">
        <v>5.956371775924449</v>
      </c>
      <c r="AJ57">
        <v>6.0198439476219523</v>
      </c>
      <c r="AK57">
        <v>6.0539852654048616</v>
      </c>
      <c r="AL57">
        <v>6.0584518322337635</v>
      </c>
      <c r="AM57">
        <v>6.0332593309051523</v>
      </c>
      <c r="AN57">
        <v>5.9787820784293819</v>
      </c>
      <c r="AO57">
        <v>5.8957682916891079</v>
      </c>
      <c r="AP57">
        <v>5.7853652352013887</v>
      </c>
      <c r="AQ57">
        <v>5.6491427811328467</v>
      </c>
      <c r="AR57">
        <v>5.4891012163027284</v>
      </c>
      <c r="AS57">
        <v>5.3076503321297528</v>
      </c>
      <c r="AT57">
        <v>5.1075526329038983</v>
      </c>
      <c r="AU57">
        <v>4.8918326410633401</v>
      </c>
      <c r="AV57">
        <v>4.6636632471977837</v>
      </c>
      <c r="AW57">
        <v>4.4262449483650039</v>
      </c>
      <c r="AX57">
        <v>4.1826933018664283</v>
      </c>
      <c r="AY57">
        <v>3.9359455112197477</v>
      </c>
      <c r="AZ57">
        <v>3.688691364865138</v>
      </c>
      <c r="BA57">
        <v>3.4433288228855106</v>
      </c>
      <c r="BB57">
        <v>3.2019413207320326</v>
      </c>
      <c r="BC57">
        <v>2.9662923463354391</v>
      </c>
      <c r="BD57">
        <v>2.7378326075725314</v>
      </c>
      <c r="BE57">
        <v>2.5177156117404857</v>
      </c>
      <c r="BF57">
        <v>2.3068182988557755</v>
      </c>
      <c r="BG57">
        <v>2.1057642299488997</v>
      </c>
      <c r="BH57">
        <v>1.9149475867100185</v>
      </c>
      <c r="BI57">
        <v>1.7345568376054661</v>
      </c>
      <c r="BJ57">
        <v>1.5645973676257934</v>
      </c>
      <c r="BK57">
        <v>1.4049126777067098</v>
      </c>
      <c r="BL57">
        <v>1.2552039660881158</v>
      </c>
      <c r="BM57">
        <v>1.1150480362267261</v>
      </c>
      <c r="BN57">
        <v>0.98391355793530921</v>
      </c>
      <c r="BO57">
        <v>0.86117575789544787</v>
      </c>
      <c r="BP57">
        <v>0.74612964504552581</v>
      </c>
      <c r="BQ57">
        <v>0.63800189386867945</v>
      </c>
      <c r="BR57">
        <v>0.53596151948984838</v>
      </c>
      <c r="BS57">
        <v>0.43912948576058242</v>
      </c>
      <c r="BT57">
        <v>0.3465873927416333</v>
      </c>
      <c r="BU57">
        <v>0.25738539384964776</v>
      </c>
      <c r="BV57">
        <v>0.170549495544142</v>
      </c>
      <c r="BW57">
        <v>8.5088393650213714E-2</v>
      </c>
      <c r="BX57">
        <v>0</v>
      </c>
    </row>
    <row r="58" spans="1:76" x14ac:dyDescent="0.2">
      <c r="A58">
        <v>0</v>
      </c>
      <c r="B58">
        <v>9.4138285276422026E-2</v>
      </c>
      <c r="C58">
        <v>0.19028319456716442</v>
      </c>
      <c r="D58">
        <v>0.28965449339907351</v>
      </c>
      <c r="E58">
        <v>0.39345090612942218</v>
      </c>
      <c r="F58">
        <v>0.50284020689078845</v>
      </c>
      <c r="G58">
        <v>0.61894856469200832</v>
      </c>
      <c r="H58">
        <v>0.74284899260090298</v>
      </c>
      <c r="I58">
        <v>0.87554876703892615</v>
      </c>
      <c r="J58">
        <v>1.0179756968459817</v>
      </c>
      <c r="K58">
        <v>1.1709631318052038</v>
      </c>
      <c r="L58">
        <v>1.335233606124592</v>
      </c>
      <c r="M58">
        <v>1.5113810142770507</v>
      </c>
      <c r="N58">
        <v>1.6998512165524049</v>
      </c>
      <c r="O58">
        <v>1.9009209742390851</v>
      </c>
      <c r="P58">
        <v>2.1146751281059748</v>
      </c>
      <c r="Q58">
        <v>2.340981973271143</v>
      </c>
      <c r="R58">
        <v>2.5794668713556153</v>
      </c>
      <c r="S58">
        <v>2.8294843105719112</v>
      </c>
      <c r="T58">
        <v>3.0900889223672197</v>
      </c>
      <c r="U58">
        <v>3.3600064478402505</v>
      </c>
      <c r="V58">
        <v>3.63760638217442</v>
      </c>
      <c r="W58">
        <v>3.9208790610366719</v>
      </c>
      <c r="X58">
        <v>4.2074212865707423</v>
      </c>
      <c r="Y58">
        <v>4.4944360986090306</v>
      </c>
      <c r="Z58">
        <v>4.7787536384731668</v>
      </c>
      <c r="AA58">
        <v>5.0568805737360041</v>
      </c>
      <c r="AB58">
        <v>5.3250842664106131</v>
      </c>
      <c r="AC58">
        <v>5.5795136713114557</v>
      </c>
      <c r="AD58">
        <v>5.8163512593842928</v>
      </c>
      <c r="AE58">
        <v>6.0319800763509868</v>
      </c>
      <c r="AF58">
        <v>6.2231409394583466</v>
      </c>
      <c r="AG58">
        <v>6.3870523557385166</v>
      </c>
      <c r="AH58">
        <v>6.5214741816553232</v>
      </c>
      <c r="AI58">
        <v>6.6247130075148197</v>
      </c>
      <c r="AJ58">
        <v>6.6955837984100253</v>
      </c>
      <c r="AK58">
        <v>6.733351396422762</v>
      </c>
      <c r="AL58">
        <v>6.7376758700219117</v>
      </c>
      <c r="AM58">
        <v>6.7085799678520148</v>
      </c>
      <c r="AN58">
        <v>6.6464482144259236</v>
      </c>
      <c r="AO58">
        <v>6.5520574922038968</v>
      </c>
      <c r="AP58">
        <v>6.4266293108626638</v>
      </c>
      <c r="AQ58">
        <v>6.2718853902563172</v>
      </c>
      <c r="AR58">
        <v>6.0900826797512799</v>
      </c>
      <c r="AS58">
        <v>5.8840045731021906</v>
      </c>
      <c r="AT58">
        <v>5.6568943457612981</v>
      </c>
      <c r="AU58">
        <v>5.4123334218136465</v>
      </c>
      <c r="AV58">
        <v>5.1540838705834346</v>
      </c>
      <c r="AW58">
        <v>4.8859226722989701</v>
      </c>
      <c r="AX58">
        <v>4.6114925833712501</v>
      </c>
      <c r="AY58">
        <v>4.3341851368423603</v>
      </c>
      <c r="AZ58">
        <v>4.0570610628733466</v>
      </c>
      <c r="BA58">
        <v>3.7828057457917037</v>
      </c>
      <c r="BB58">
        <v>3.5137132075596123</v>
      </c>
      <c r="BC58">
        <v>3.2516909016178408</v>
      </c>
      <c r="BD58">
        <v>2.998278194219929</v>
      </c>
      <c r="BE58">
        <v>2.7546728100914053</v>
      </c>
      <c r="BF58">
        <v>2.521761071642513</v>
      </c>
      <c r="BG58">
        <v>2.3001491286733757</v>
      </c>
      <c r="BH58">
        <v>2.0901934382229048</v>
      </c>
      <c r="BI58">
        <v>1.8920295116834414</v>
      </c>
      <c r="BJ58">
        <v>1.7055984502107671</v>
      </c>
      <c r="BK58">
        <v>1.5306711041671883</v>
      </c>
      <c r="BL58">
        <v>1.3668698762616651</v>
      </c>
      <c r="BM58">
        <v>1.2136882871854431</v>
      </c>
      <c r="BN58">
        <v>1.0705084700455934</v>
      </c>
      <c r="BO58">
        <v>0.93661677815935407</v>
      </c>
      <c r="BP58">
        <v>0.81121769403877897</v>
      </c>
      <c r="BQ58">
        <v>0.6934462241796262</v>
      </c>
      <c r="BR58">
        <v>0.58237895924316296</v>
      </c>
      <c r="BS58">
        <v>0.47704397460764159</v>
      </c>
      <c r="BT58">
        <v>0.37642974280778674</v>
      </c>
      <c r="BU58">
        <v>0.27949322698150103</v>
      </c>
      <c r="BV58">
        <v>0.18516732259716345</v>
      </c>
      <c r="BW58">
        <v>9.2367812793344134E-2</v>
      </c>
      <c r="BX58">
        <v>0</v>
      </c>
    </row>
    <row r="59" spans="1:76" x14ac:dyDescent="0.2">
      <c r="A59">
        <v>0</v>
      </c>
      <c r="B59">
        <v>0.10267110593712581</v>
      </c>
      <c r="C59">
        <v>0.20751045913891225</v>
      </c>
      <c r="D59">
        <v>0.31585611837453414</v>
      </c>
      <c r="E59">
        <v>0.42902406471615473</v>
      </c>
      <c r="F59">
        <v>0.54829812508132769</v>
      </c>
      <c r="G59">
        <v>0.67491912402526788</v>
      </c>
      <c r="H59">
        <v>0.81007310581777348</v>
      </c>
      <c r="I59">
        <v>0.95487848180511536</v>
      </c>
      <c r="J59">
        <v>1.1103719662571807</v>
      </c>
      <c r="K59">
        <v>1.2774931653015389</v>
      </c>
      <c r="L59">
        <v>1.4570676763405666</v>
      </c>
      <c r="M59">
        <v>1.6497885383871636</v>
      </c>
      <c r="N59">
        <v>1.8561958472569986</v>
      </c>
      <c r="O59">
        <v>2.0766543162377902</v>
      </c>
      <c r="P59">
        <v>2.3113285297163251</v>
      </c>
      <c r="Q59">
        <v>2.560155618275175</v>
      </c>
      <c r="R59">
        <v>2.8228151039200942</v>
      </c>
      <c r="S59">
        <v>3.0986957646451914</v>
      </c>
      <c r="T59">
        <v>3.3868596125915071</v>
      </c>
      <c r="U59">
        <v>3.6860035625788781</v>
      </c>
      <c r="V59">
        <v>3.9944202109937992</v>
      </c>
      <c r="W59">
        <v>4.3099604899197956</v>
      </c>
      <c r="X59">
        <v>4.6300029241664333</v>
      </c>
      <c r="Y59">
        <v>4.9514367932780825</v>
      </c>
      <c r="Z59">
        <v>5.2706693803929685</v>
      </c>
      <c r="AA59">
        <v>5.5836698121487363</v>
      </c>
      <c r="AB59">
        <v>5.8860620961566266</v>
      </c>
      <c r="AC59">
        <v>6.1732754347846566</v>
      </c>
      <c r="AD59">
        <v>6.4407484541988209</v>
      </c>
      <c r="AE59">
        <v>6.6841657122230345</v>
      </c>
      <c r="AF59">
        <v>6.8996853199606338</v>
      </c>
      <c r="AG59">
        <v>7.0841078309543954</v>
      </c>
      <c r="AH59">
        <v>7.2349506330291957</v>
      </c>
      <c r="AI59">
        <v>7.3504258057813949</v>
      </c>
      <c r="AJ59">
        <v>7.4293503769181157</v>
      </c>
      <c r="AK59">
        <v>7.4710315626513957</v>
      </c>
      <c r="AL59">
        <v>7.4751667223635039</v>
      </c>
      <c r="AM59">
        <v>7.4417860499950557</v>
      </c>
      <c r="AN59">
        <v>7.3712518407549101</v>
      </c>
      <c r="AO59">
        <v>7.2643140741241314</v>
      </c>
      <c r="AP59">
        <v>7.1222080209397172</v>
      </c>
      <c r="AQ59">
        <v>6.9467655987909307</v>
      </c>
      <c r="AR59">
        <v>6.7405008303641125</v>
      </c>
      <c r="AS59">
        <v>6.5066273283409206</v>
      </c>
      <c r="AT59">
        <v>6.248979741803252</v>
      </c>
      <c r="AU59">
        <v>5.9718421511048794</v>
      </c>
      <c r="AV59">
        <v>5.6797198247834606</v>
      </c>
      <c r="AW59">
        <v>5.3771043143511008</v>
      </c>
      <c r="AX59">
        <v>5.068272723630062</v>
      </c>
      <c r="AY59">
        <v>4.7571422197291344</v>
      </c>
      <c r="AZ59">
        <v>4.4471825458888787</v>
      </c>
      <c r="BA59">
        <v>4.141377948794247</v>
      </c>
      <c r="BB59">
        <v>3.8422255370957532</v>
      </c>
      <c r="BC59">
        <v>3.5517573117784837</v>
      </c>
      <c r="BD59">
        <v>3.2715755241454785</v>
      </c>
      <c r="BE59">
        <v>3.0028939612171812</v>
      </c>
      <c r="BF59">
        <v>2.7465803758574863</v>
      </c>
      <c r="BG59">
        <v>2.5031972716352806</v>
      </c>
      <c r="BH59">
        <v>2.2730396201166236</v>
      </c>
      <c r="BI59">
        <v>2.056168950720461</v>
      </c>
      <c r="BJ59">
        <v>1.8524437531485818</v>
      </c>
      <c r="BK59">
        <v>1.6615463933184607</v>
      </c>
      <c r="BL59">
        <v>1.4830068583546812</v>
      </c>
      <c r="BM59">
        <v>1.3162236780324821</v>
      </c>
      <c r="BN59">
        <v>1.1604823597477592</v>
      </c>
      <c r="BO59">
        <v>1.0149716460153644</v>
      </c>
      <c r="BP59">
        <v>0.8787978713029706</v>
      </c>
      <c r="BQ59">
        <v>0.7509976655373527</v>
      </c>
      <c r="BR59">
        <v>0.63054922765238175</v>
      </c>
      <c r="BS59">
        <v>0.51638237455856595</v>
      </c>
      <c r="BT59">
        <v>0.40738755817823191</v>
      </c>
      <c r="BU59">
        <v>0.30242403445344707</v>
      </c>
      <c r="BV59">
        <v>0.20032736210303742</v>
      </c>
      <c r="BW59">
        <v>9.9916404073857157E-2</v>
      </c>
      <c r="BX59">
        <v>0</v>
      </c>
    </row>
    <row r="60" spans="1:76" x14ac:dyDescent="0.2">
      <c r="A60">
        <v>0</v>
      </c>
      <c r="B60">
        <v>0.11152797004789695</v>
      </c>
      <c r="C60">
        <v>0.22539044049499024</v>
      </c>
      <c r="D60">
        <v>0.34304867860506805</v>
      </c>
      <c r="E60">
        <v>0.46594095426340376</v>
      </c>
      <c r="F60">
        <v>0.59547239957423281</v>
      </c>
      <c r="G60">
        <v>0.73300408766561798</v>
      </c>
      <c r="H60">
        <v>0.8798411712409907</v>
      </c>
      <c r="I60">
        <v>1.0372199318783315</v>
      </c>
      <c r="J60">
        <v>1.2062935944685835</v>
      </c>
      <c r="K60">
        <v>1.3881167543448696</v>
      </c>
      <c r="L60">
        <v>1.5836282442142569</v>
      </c>
      <c r="M60">
        <v>1.7936322306917858</v>
      </c>
      <c r="N60">
        <v>2.0187772734503815</v>
      </c>
      <c r="O60">
        <v>2.2595330028600302</v>
      </c>
      <c r="P60">
        <v>2.5161639772088318</v>
      </c>
      <c r="Q60">
        <v>2.7887001777122213</v>
      </c>
      <c r="R60">
        <v>3.0769035102423299</v>
      </c>
      <c r="S60">
        <v>3.3802296494412793</v>
      </c>
      <c r="T60">
        <v>3.6977846593027808</v>
      </c>
      <c r="U60">
        <v>4.0282761802866744</v>
      </c>
      <c r="V60">
        <v>4.3699597811974646</v>
      </c>
      <c r="W60">
        <v>4.7205826084476286</v>
      </c>
      <c r="X60">
        <v>5.0773290582098713</v>
      </c>
      <c r="Y60">
        <v>5.436777137496831</v>
      </c>
      <c r="Z60">
        <v>5.7948794541892781</v>
      </c>
      <c r="AA60">
        <v>6.1469885588340638</v>
      </c>
      <c r="AB60">
        <v>6.4879502676697989</v>
      </c>
      <c r="AC60">
        <v>6.8122860418737741</v>
      </c>
      <c r="AD60">
        <v>7.1144702813440137</v>
      </c>
      <c r="AE60">
        <v>7.3892765097398687</v>
      </c>
      <c r="AF60">
        <v>7.6321244383124078</v>
      </c>
      <c r="AG60">
        <v>7.8393330460623574</v>
      </c>
      <c r="AH60">
        <v>8.0082075743772911</v>
      </c>
      <c r="AI60">
        <v>8.1369610912976285</v>
      </c>
      <c r="AJ60">
        <v>8.2245311364930114</v>
      </c>
      <c r="AK60">
        <v>8.2703693594256382</v>
      </c>
      <c r="AL60">
        <v>8.2742683525718501</v>
      </c>
      <c r="AM60">
        <v>8.2362658705263563</v>
      </c>
      <c r="AN60">
        <v>8.1566444659651935</v>
      </c>
      <c r="AO60">
        <v>8.0360261384848393</v>
      </c>
      <c r="AP60">
        <v>7.8755432288101908</v>
      </c>
      <c r="AQ60">
        <v>7.6770448774239721</v>
      </c>
      <c r="AR60">
        <v>7.443274838319569</v>
      </c>
      <c r="AS60">
        <v>7.1779434305572947</v>
      </c>
      <c r="AT60">
        <v>6.885634498119293</v>
      </c>
      <c r="AU60">
        <v>6.5715483132220047</v>
      </c>
      <c r="AV60">
        <v>6.2411535442864148</v>
      </c>
      <c r="AW60">
        <v>5.8998432138496257</v>
      </c>
      <c r="AX60">
        <v>5.5526619919538254</v>
      </c>
      <c r="AY60">
        <v>5.2041299134107932</v>
      </c>
      <c r="AZ60">
        <v>4.8581558071354731</v>
      </c>
      <c r="BA60">
        <v>4.5180187356024302</v>
      </c>
      <c r="BB60">
        <v>4.18639341605369</v>
      </c>
      <c r="BC60">
        <v>3.8653996719568471</v>
      </c>
      <c r="BD60">
        <v>3.5566618532831802</v>
      </c>
      <c r="BE60">
        <v>3.261369498922579</v>
      </c>
      <c r="BF60">
        <v>2.9803344883518932</v>
      </c>
      <c r="BG60">
        <v>2.7140425425615504</v>
      </c>
      <c r="BH60">
        <v>2.4626984838454349</v>
      </c>
      <c r="BI60">
        <v>2.2262654866555822</v>
      </c>
      <c r="BJ60">
        <v>2.0044989225719343</v>
      </c>
      <c r="BK60">
        <v>1.7969755158874012</v>
      </c>
      <c r="BL60">
        <v>1.6031185073022425</v>
      </c>
      <c r="BM60">
        <v>1.422219446351634</v>
      </c>
      <c r="BN60">
        <v>1.2534571398572534</v>
      </c>
      <c r="BO60">
        <v>1.0959141948420226</v>
      </c>
      <c r="BP60">
        <v>0.94859151900590788</v>
      </c>
      <c r="BQ60">
        <v>0.81042108251133627</v>
      </c>
      <c r="BR60">
        <v>0.6802772006142348</v>
      </c>
      <c r="BS60">
        <v>0.55698656525128354</v>
      </c>
      <c r="BT60">
        <v>0.43933723222378585</v>
      </c>
      <c r="BU60">
        <v>0.32608675631833373</v>
      </c>
      <c r="BV60">
        <v>0.21596965709215732</v>
      </c>
      <c r="BW60">
        <v>0.10770439105740021</v>
      </c>
      <c r="BX60">
        <v>0</v>
      </c>
    </row>
    <row r="61" spans="1:76" x14ac:dyDescent="0.2">
      <c r="A61">
        <v>0</v>
      </c>
      <c r="B61">
        <v>0.12066805833235861</v>
      </c>
      <c r="C61">
        <v>0.243840540277281</v>
      </c>
      <c r="D61">
        <v>0.3711060374562194</v>
      </c>
      <c r="E61">
        <v>0.50402934131811739</v>
      </c>
      <c r="F61">
        <v>0.64414134242044985</v>
      </c>
      <c r="G61">
        <v>0.79292815973137964</v>
      </c>
      <c r="H61">
        <v>0.95181934705078297</v>
      </c>
      <c r="I61">
        <v>1.1221750329470739</v>
      </c>
      <c r="J61">
        <v>1.3052718508464836</v>
      </c>
      <c r="K61">
        <v>1.5022875027058933</v>
      </c>
      <c r="L61">
        <v>1.7142837678771672</v>
      </c>
      <c r="M61">
        <v>1.9421877124218805</v>
      </c>
      <c r="N61">
        <v>2.1867707668438197</v>
      </c>
      <c r="O61">
        <v>2.4486252156682768</v>
      </c>
      <c r="P61">
        <v>2.7281374757390404</v>
      </c>
      <c r="Q61">
        <v>3.025457331234906</v>
      </c>
      <c r="R61">
        <v>3.3404620521633914</v>
      </c>
      <c r="S61">
        <v>3.6727140802305032</v>
      </c>
      <c r="T61">
        <v>4.0214107916143451</v>
      </c>
      <c r="U61">
        <v>4.3853248800589721</v>
      </c>
      <c r="V61">
        <v>4.762734400593307</v>
      </c>
      <c r="W61">
        <v>5.1513429014002492</v>
      </c>
      <c r="X61">
        <v>5.5481929976039162</v>
      </c>
      <c r="Y61">
        <v>5.9495820500210783</v>
      </c>
      <c r="Z61">
        <v>6.3509970896892636</v>
      </c>
      <c r="AA61">
        <v>6.7470977423283367</v>
      </c>
      <c r="AB61">
        <v>7.131788197277487</v>
      </c>
      <c r="AC61">
        <v>7.4984249060738062</v>
      </c>
      <c r="AD61">
        <v>7.8401917725470245</v>
      </c>
      <c r="AE61">
        <v>8.1506226743258061</v>
      </c>
      <c r="AF61">
        <v>8.4241616020564152</v>
      </c>
      <c r="AG61">
        <v>8.6565712700914563</v>
      </c>
      <c r="AH61">
        <v>8.8450319582447108</v>
      </c>
      <c r="AI61">
        <v>8.9879467213902782</v>
      </c>
      <c r="AJ61">
        <v>9.0845872242986196</v>
      </c>
      <c r="AK61">
        <v>9.1347242739951362</v>
      </c>
      <c r="AL61">
        <v>9.1383418362693938</v>
      </c>
      <c r="AM61">
        <v>9.0954849520009695</v>
      </c>
      <c r="AN61">
        <v>9.0062600293668282</v>
      </c>
      <c r="AO61">
        <v>8.8709869225205029</v>
      </c>
      <c r="AP61">
        <v>8.6904831916504435</v>
      </c>
      <c r="AQ61">
        <v>8.4664292336777258</v>
      </c>
      <c r="AR61">
        <v>8.2017152262258755</v>
      </c>
      <c r="AS61">
        <v>7.9006266937377303</v>
      </c>
      <c r="AT61">
        <v>7.5687366878650737</v>
      </c>
      <c r="AU61">
        <v>7.2124912562585086</v>
      </c>
      <c r="AV61">
        <v>6.8386480704927672</v>
      </c>
      <c r="AW61">
        <v>6.4537571262425182</v>
      </c>
      <c r="AX61">
        <v>6.0637918578881402</v>
      </c>
      <c r="AY61">
        <v>5.6739492891538941</v>
      </c>
      <c r="AZ61">
        <v>5.2885862857188624</v>
      </c>
      <c r="BA61">
        <v>4.9112445172463826</v>
      </c>
      <c r="BB61">
        <v>4.5447227320034402</v>
      </c>
      <c r="BC61">
        <v>4.1911674471983087</v>
      </c>
      <c r="BD61">
        <v>3.852164871971306</v>
      </c>
      <c r="BE61">
        <v>3.5288253960840059</v>
      </c>
      <c r="BF61">
        <v>3.2218572975656961</v>
      </c>
      <c r="BG61">
        <v>2.9316292521750564</v>
      </c>
      <c r="BH61">
        <v>2.6582226195377996</v>
      </c>
      <c r="BI61">
        <v>2.4014749866275986</v>
      </c>
      <c r="BJ61">
        <v>2.1610164958212499</v>
      </c>
      <c r="BK61">
        <v>1.9363003252209579</v>
      </c>
      <c r="BL61">
        <v>1.7266284612026241</v>
      </c>
      <c r="BM61">
        <v>1.5311736756203378</v>
      </c>
      <c r="BN61">
        <v>1.3489984221644797</v>
      </c>
      <c r="BO61">
        <v>1.1790712069758307</v>
      </c>
      <c r="BP61">
        <v>1.0202808668427801</v>
      </c>
      <c r="BQ61">
        <v>0.87144909909118395</v>
      </c>
      <c r="BR61">
        <v>0.73134152432218147</v>
      </c>
      <c r="BS61">
        <v>0.59867752031107424</v>
      </c>
      <c r="BT61">
        <v>0.47213903721486139</v>
      </c>
      <c r="BU61">
        <v>0.35037858620364348</v>
      </c>
      <c r="BV61">
        <v>0.23202658207504306</v>
      </c>
      <c r="BW61">
        <v>0.11569821248474792</v>
      </c>
      <c r="BX61">
        <v>0</v>
      </c>
    </row>
    <row r="62" spans="1:76" x14ac:dyDescent="0.2">
      <c r="A62">
        <v>0</v>
      </c>
      <c r="B62">
        <v>0.13004543898878931</v>
      </c>
      <c r="C62">
        <v>0.26276780961472862</v>
      </c>
      <c r="D62">
        <v>0.39988620065100483</v>
      </c>
      <c r="E62">
        <v>0.54309520383189347</v>
      </c>
      <c r="F62">
        <v>0.69405494969064585</v>
      </c>
      <c r="G62">
        <v>0.85438040602026466</v>
      </c>
      <c r="H62">
        <v>1.0256298019511263</v>
      </c>
      <c r="I62">
        <v>1.2092920508477802</v>
      </c>
      <c r="J62">
        <v>1.4067730451077027</v>
      </c>
      <c r="K62">
        <v>1.6193806799728629</v>
      </c>
      <c r="L62">
        <v>1.8483084246883714</v>
      </c>
      <c r="M62">
        <v>2.0946171890636696</v>
      </c>
      <c r="N62">
        <v>2.3592151209304006</v>
      </c>
      <c r="O62">
        <v>2.6428348020637147</v>
      </c>
      <c r="P62">
        <v>2.9460070716805795</v>
      </c>
      <c r="Q62">
        <v>3.269030381811004</v>
      </c>
      <c r="R62">
        <v>3.611934165189767</v>
      </c>
      <c r="S62">
        <v>3.9744341743405025</v>
      </c>
      <c r="T62">
        <v>4.3558771641649123</v>
      </c>
      <c r="U62">
        <v>4.7551717474855169</v>
      </c>
      <c r="V62">
        <v>5.1707020099631604</v>
      </c>
      <c r="W62">
        <v>5.600221058018569</v>
      </c>
      <c r="X62">
        <v>6.0407240798111257</v>
      </c>
      <c r="Y62">
        <v>6.4883063750096248</v>
      </c>
      <c r="Z62">
        <v>6.9380234967287331</v>
      </c>
      <c r="AA62">
        <v>7.3837905158690482</v>
      </c>
      <c r="AB62">
        <v>7.8183853852923964</v>
      </c>
      <c r="AC62">
        <v>8.233649127728313</v>
      </c>
      <c r="AD62">
        <v>8.6209774540884929</v>
      </c>
      <c r="AE62">
        <v>8.9721273021713657</v>
      </c>
      <c r="AF62">
        <v>9.2801772428273335</v>
      </c>
      <c r="AG62">
        <v>9.5402486959344426</v>
      </c>
      <c r="AH62">
        <v>9.7496005576032196</v>
      </c>
      <c r="AI62">
        <v>9.9071848069120936</v>
      </c>
      <c r="AJ62">
        <v>10.012978795326728</v>
      </c>
      <c r="AK62">
        <v>10.067359071227978</v>
      </c>
      <c r="AL62">
        <v>10.070652946124969</v>
      </c>
      <c r="AM62">
        <v>10.022911925722308</v>
      </c>
      <c r="AN62">
        <v>9.9239130469306929</v>
      </c>
      <c r="AO62">
        <v>9.7733873308402579</v>
      </c>
      <c r="AP62">
        <v>9.5714676897368776</v>
      </c>
      <c r="AQ62">
        <v>9.3193105928430526</v>
      </c>
      <c r="AR62">
        <v>9.0197543474413031</v>
      </c>
      <c r="AS62">
        <v>8.6777500253502069</v>
      </c>
      <c r="AT62">
        <v>8.30025305666687</v>
      </c>
      <c r="AU62">
        <v>7.8954932748128428</v>
      </c>
      <c r="AV62">
        <v>7.4720134372467424</v>
      </c>
      <c r="AW62">
        <v>7.0378680775156761</v>
      </c>
      <c r="AX62">
        <v>6.600140924708036</v>
      </c>
      <c r="AY62">
        <v>6.1647549323228246</v>
      </c>
      <c r="AZ62">
        <v>5.7364788326913274</v>
      </c>
      <c r="BA62">
        <v>5.3190368477635417</v>
      </c>
      <c r="BB62">
        <v>4.9152564100146137</v>
      </c>
      <c r="BC62">
        <v>4.5272169138612313</v>
      </c>
      <c r="BD62">
        <v>4.1563824326962173</v>
      </c>
      <c r="BE62">
        <v>3.8037130112157533</v>
      </c>
      <c r="BF62">
        <v>3.4697549927247504</v>
      </c>
      <c r="BG62">
        <v>3.1547132290993405</v>
      </c>
      <c r="BH62">
        <v>2.8585086020605943</v>
      </c>
      <c r="BI62">
        <v>2.5808240459809104</v>
      </c>
      <c r="BJ62">
        <v>2.3211417316461587</v>
      </c>
      <c r="BK62">
        <v>2.0787735000940897</v>
      </c>
      <c r="BL62">
        <v>1.8528861307629545</v>
      </c>
      <c r="BM62">
        <v>1.6425226203593404</v>
      </c>
      <c r="BN62">
        <v>1.4466203369140582</v>
      </c>
      <c r="BO62">
        <v>1.2640266838281691</v>
      </c>
      <c r="BP62">
        <v>1.0935127447887725</v>
      </c>
      <c r="BQ62">
        <v>0.93378526679280105</v>
      </c>
      <c r="BR62">
        <v>0.78349726209886494</v>
      </c>
      <c r="BS62">
        <v>0.64125746025295804</v>
      </c>
      <c r="BT62">
        <v>0.50563881022924329</v>
      </c>
      <c r="BU62">
        <v>0.3751862139296584</v>
      </c>
      <c r="BV62">
        <v>0.24842366106801539</v>
      </c>
      <c r="BW62">
        <v>0.12386092831824561</v>
      </c>
      <c r="BX62">
        <v>0</v>
      </c>
    </row>
    <row r="63" spans="1:76" x14ac:dyDescent="0.2">
      <c r="A63">
        <v>0</v>
      </c>
      <c r="B63">
        <v>0.13960973664115017</v>
      </c>
      <c r="C63">
        <v>0.28207030266555139</v>
      </c>
      <c r="D63">
        <v>0.42923338374468412</v>
      </c>
      <c r="E63">
        <v>0.58292555459397299</v>
      </c>
      <c r="F63">
        <v>0.74493853375753927</v>
      </c>
      <c r="G63">
        <v>0.91701875580470449</v>
      </c>
      <c r="H63">
        <v>1.1008561497943394</v>
      </c>
      <c r="I63">
        <v>1.2980720266780397</v>
      </c>
      <c r="J63">
        <v>1.5102059816622271</v>
      </c>
      <c r="K63">
        <v>1.7387017040989785</v>
      </c>
      <c r="L63">
        <v>1.9848915488944534</v>
      </c>
      <c r="M63">
        <v>2.2499796486498211</v>
      </c>
      <c r="N63">
        <v>2.5350232199477083</v>
      </c>
      <c r="O63">
        <v>2.8409115203659643</v>
      </c>
      <c r="P63">
        <v>3.168341618080849</v>
      </c>
      <c r="Q63">
        <v>3.5177897079498059</v>
      </c>
      <c r="R63">
        <v>3.8894761023229902</v>
      </c>
      <c r="S63">
        <v>4.2833211912852782</v>
      </c>
      <c r="T63">
        <v>4.6988885627287429</v>
      </c>
      <c r="U63">
        <v>5.1353100986465252</v>
      </c>
      <c r="V63">
        <v>5.5911863517503075</v>
      </c>
      <c r="W63">
        <v>6.0644543030133251</v>
      </c>
      <c r="X63">
        <v>6.5522148293851039</v>
      </c>
      <c r="Y63">
        <v>7.050516290541113</v>
      </c>
      <c r="Z63">
        <v>7.5541031343479963</v>
      </c>
      <c r="AA63">
        <v>8.0561665537238731</v>
      </c>
      <c r="AB63">
        <v>8.5481861025537782</v>
      </c>
      <c r="AC63">
        <v>9.0200265949774181</v>
      </c>
      <c r="AD63">
        <v>9.4605204701596364</v>
      </c>
      <c r="AE63">
        <v>9.8587162383580473</v>
      </c>
      <c r="AF63">
        <v>10.205628849679794</v>
      </c>
      <c r="AG63">
        <v>10.495658906139463</v>
      </c>
      <c r="AH63">
        <v>10.726596055458984</v>
      </c>
      <c r="AI63">
        <v>10.898611447162635</v>
      </c>
      <c r="AJ63">
        <v>11.013014044094581</v>
      </c>
      <c r="AK63">
        <v>11.07123343811536</v>
      </c>
      <c r="AL63">
        <v>11.074165989155256</v>
      </c>
      <c r="AM63">
        <v>11.021868121463598</v>
      </c>
      <c r="AN63">
        <v>10.91355918156972</v>
      </c>
      <c r="AO63">
        <v>10.747932930238976</v>
      </c>
      <c r="AP63">
        <v>10.523813146046963</v>
      </c>
      <c r="AQ63">
        <v>10.241166862568218</v>
      </c>
      <c r="AR63">
        <v>9.9023359299174381</v>
      </c>
      <c r="AS63">
        <v>9.5130243279979894</v>
      </c>
      <c r="AT63">
        <v>9.0822725751719311</v>
      </c>
      <c r="AU63">
        <v>8.6210256261744398</v>
      </c>
      <c r="AV63">
        <v>8.1403829734915174</v>
      </c>
      <c r="AW63">
        <v>7.6503599239533671</v>
      </c>
      <c r="AX63">
        <v>7.1593185425794506</v>
      </c>
      <c r="AY63">
        <v>6.6738839777546879</v>
      </c>
      <c r="AZ63">
        <v>6.1991144886416434</v>
      </c>
      <c r="BA63">
        <v>5.7387606105645492</v>
      </c>
      <c r="BB63">
        <v>5.2955247859546279</v>
      </c>
      <c r="BC63">
        <v>4.8712847301361464</v>
      </c>
      <c r="BD63">
        <v>4.4672718556345128</v>
      </c>
      <c r="BE63">
        <v>4.0842084725469148</v>
      </c>
      <c r="BF63">
        <v>3.7224114907870911</v>
      </c>
      <c r="BG63">
        <v>3.3818705394593098</v>
      </c>
      <c r="BH63">
        <v>3.0623072018648045</v>
      </c>
      <c r="BI63">
        <v>2.7632205566123789</v>
      </c>
      <c r="BJ63">
        <v>2.4839228558228683</v>
      </c>
      <c r="BK63">
        <v>2.2235680865015133</v>
      </c>
      <c r="BL63">
        <v>1.9811753480144507</v>
      </c>
      <c r="BM63">
        <v>1.7556483917394194</v>
      </c>
      <c r="BN63">
        <v>1.5457922563263022</v>
      </c>
      <c r="BO63">
        <v>1.3503276480167665</v>
      </c>
      <c r="BP63">
        <v>1.1679035240999807</v>
      </c>
      <c r="BQ63">
        <v>0.99710821169869757</v>
      </c>
      <c r="BR63">
        <v>0.83647931375982654</v>
      </c>
      <c r="BS63">
        <v>0.6845126048897312</v>
      </c>
      <c r="BT63">
        <v>0.53967009105455577</v>
      </c>
      <c r="BU63">
        <v>0.40038739159426373</v>
      </c>
      <c r="BV63">
        <v>0.26508059402292672</v>
      </c>
      <c r="BW63">
        <v>0.13215272780764067</v>
      </c>
      <c r="BX63">
        <v>0</v>
      </c>
    </row>
    <row r="64" spans="1:76" x14ac:dyDescent="0.2">
      <c r="A64">
        <v>0</v>
      </c>
      <c r="B64">
        <v>0.14930695722054954</v>
      </c>
      <c r="C64">
        <v>0.30163874873067165</v>
      </c>
      <c r="D64">
        <v>0.45898057524857327</v>
      </c>
      <c r="E64">
        <v>0.62329196052949787</v>
      </c>
      <c r="F64">
        <v>0.79649728506196804</v>
      </c>
      <c r="G64">
        <v>0.98047571263913214</v>
      </c>
      <c r="H64">
        <v>1.1770504342003631</v>
      </c>
      <c r="I64">
        <v>1.3879771738247599</v>
      </c>
      <c r="J64">
        <v>1.6149319130986977</v>
      </c>
      <c r="K64">
        <v>1.8594977857105559</v>
      </c>
      <c r="L64">
        <v>2.1231510651628884</v>
      </c>
      <c r="M64">
        <v>2.4072461026479934</v>
      </c>
      <c r="N64">
        <v>2.7129989520163846</v>
      </c>
      <c r="O64">
        <v>3.0414692192638801</v>
      </c>
      <c r="P64">
        <v>3.3935393582835509</v>
      </c>
      <c r="Q64">
        <v>3.769890148570715</v>
      </c>
      <c r="R64">
        <v>4.1709703546827734</v>
      </c>
      <c r="S64">
        <v>4.596957467505435</v>
      </c>
      <c r="T64">
        <v>5.0477048077255633</v>
      </c>
      <c r="U64">
        <v>5.5226679400305247</v>
      </c>
      <c r="V64">
        <v>6.0208001231752046</v>
      </c>
      <c r="W64">
        <v>6.5404024076444465</v>
      </c>
      <c r="X64">
        <v>7.0789096237407829</v>
      </c>
      <c r="Y64">
        <v>7.6325912116844412</v>
      </c>
      <c r="Z64">
        <v>8.1961518640795816</v>
      </c>
      <c r="AA64">
        <v>8.7622451513860398</v>
      </c>
      <c r="AB64">
        <v>9.3209891037557231</v>
      </c>
      <c r="AC64">
        <v>9.8597286569541964</v>
      </c>
      <c r="AD64">
        <v>10.363525381967033</v>
      </c>
      <c r="AE64">
        <v>10.817006985303582</v>
      </c>
      <c r="AF64">
        <v>11.207734447604961</v>
      </c>
      <c r="AG64">
        <v>11.529399861983837</v>
      </c>
      <c r="AH64">
        <v>11.781335666030003</v>
      </c>
      <c r="AI64">
        <v>11.966173756859243</v>
      </c>
      <c r="AJ64">
        <v>12.087567422320442</v>
      </c>
      <c r="AK64">
        <v>12.148649177061371</v>
      </c>
      <c r="AL64">
        <v>12.151189135760852</v>
      </c>
      <c r="AM64">
        <v>12.095246209490263</v>
      </c>
      <c r="AN64">
        <v>11.979172971934254</v>
      </c>
      <c r="AO64">
        <v>11.799973361083062</v>
      </c>
      <c r="AP64">
        <v>11.554150033650778</v>
      </c>
      <c r="AQ64">
        <v>11.239244952424912</v>
      </c>
      <c r="AR64">
        <v>10.856102762572462</v>
      </c>
      <c r="AS64">
        <v>10.41118044968086</v>
      </c>
      <c r="AT64">
        <v>9.9169996647255765</v>
      </c>
      <c r="AU64">
        <v>9.3889302931905494</v>
      </c>
      <c r="AV64">
        <v>8.8418293314423977</v>
      </c>
      <c r="AW64">
        <v>8.288209544454876</v>
      </c>
      <c r="AX64">
        <v>7.7377693083030659</v>
      </c>
      <c r="AY64">
        <v>7.1976466752862507</v>
      </c>
      <c r="AZ64">
        <v>6.6729166744841244</v>
      </c>
      <c r="BA64">
        <v>6.167087736941772</v>
      </c>
      <c r="BB64">
        <v>5.6825091704185002</v>
      </c>
      <c r="BC64">
        <v>5.2206771337006694</v>
      </c>
      <c r="BD64">
        <v>4.7824544755508924</v>
      </c>
      <c r="BE64">
        <v>4.3682256270098598</v>
      </c>
      <c r="BF64">
        <v>3.9780053363929104</v>
      </c>
      <c r="BG64">
        <v>3.611515620168233</v>
      </c>
      <c r="BH64">
        <v>3.2682411794172683</v>
      </c>
      <c r="BI64">
        <v>2.9474703188750544</v>
      </c>
      <c r="BJ64">
        <v>2.648326094703755</v>
      </c>
      <c r="BK64">
        <v>2.3697908224905939</v>
      </c>
      <c r="BL64">
        <v>2.1107260021596685</v>
      </c>
      <c r="BM64">
        <v>1.8698890029572288</v>
      </c>
      <c r="BN64">
        <v>1.6459473837281089</v>
      </c>
      <c r="BO64">
        <v>1.4374914208652592</v>
      </c>
      <c r="BP64">
        <v>1.2430452238160878</v>
      </c>
      <c r="BQ64">
        <v>1.0610766988983196</v>
      </c>
      <c r="BR64">
        <v>0.89000655144630103</v>
      </c>
      <c r="BS64">
        <v>0.7282164770161329</v>
      </c>
      <c r="BT64">
        <v>0.57405667290465789</v>
      </c>
      <c r="BU64">
        <v>0.42585279355115219</v>
      </c>
      <c r="BV64">
        <v>0.28191247190651247</v>
      </c>
      <c r="BW64">
        <v>0.14053152969439547</v>
      </c>
      <c r="BX64">
        <v>0</v>
      </c>
    </row>
    <row r="65" spans="1:76" x14ac:dyDescent="0.2">
      <c r="A65">
        <v>0</v>
      </c>
      <c r="B65">
        <v>0.15908044841208435</v>
      </c>
      <c r="C65">
        <v>0.32135850196983401</v>
      </c>
      <c r="D65">
        <v>0.48895253345086837</v>
      </c>
      <c r="E65">
        <v>0.66395467461577429</v>
      </c>
      <c r="F65">
        <v>0.84842165895545718</v>
      </c>
      <c r="G65">
        <v>1.0443651498359401</v>
      </c>
      <c r="H65">
        <v>1.2537415222642907</v>
      </c>
      <c r="I65">
        <v>1.4784410966865063</v>
      </c>
      <c r="J65">
        <v>1.7202768471846159</v>
      </c>
      <c r="K65">
        <v>1.9809726181384975</v>
      </c>
      <c r="L65">
        <v>2.2621508746010424</v>
      </c>
      <c r="M65">
        <v>2.5653199705968555</v>
      </c>
      <c r="N65">
        <v>2.8918608290850436</v>
      </c>
      <c r="O65">
        <v>3.2430127612769626</v>
      </c>
      <c r="P65">
        <v>3.6198578705500228</v>
      </c>
      <c r="Q65">
        <v>4.0233030223362034</v>
      </c>
      <c r="R65">
        <v>4.4540576112072223</v>
      </c>
      <c r="S65">
        <v>4.9126041498676951</v>
      </c>
      <c r="T65">
        <v>5.3991567674447438</v>
      </c>
      <c r="U65">
        <v>5.9135996018622521</v>
      </c>
      <c r="V65">
        <v>6.4553921461023194</v>
      </c>
      <c r="W65">
        <v>7.0234209641971157</v>
      </c>
      <c r="X65">
        <v>7.6157659077903919</v>
      </c>
      <c r="Y65">
        <v>8.229334076525328</v>
      </c>
      <c r="Z65">
        <v>8.8593004174479262</v>
      </c>
      <c r="AA65">
        <v>9.4982966015380441</v>
      </c>
      <c r="AB65">
        <v>10.135356740378505</v>
      </c>
      <c r="AC65">
        <v>10.754864949147631</v>
      </c>
      <c r="AD65">
        <v>11.336317128537569</v>
      </c>
      <c r="AE65">
        <v>11.856605891575065</v>
      </c>
      <c r="AF65">
        <v>12.29667882571151</v>
      </c>
      <c r="AG65">
        <v>12.650024511217058</v>
      </c>
      <c r="AH65">
        <v>12.919855725684178</v>
      </c>
      <c r="AI65">
        <v>13.113532260168295</v>
      </c>
      <c r="AJ65">
        <v>13.23858243854403</v>
      </c>
      <c r="AK65">
        <v>13.300675057865758</v>
      </c>
      <c r="AL65">
        <v>13.302799245051039</v>
      </c>
      <c r="AM65">
        <v>13.245013019122251</v>
      </c>
      <c r="AN65">
        <v>13.124450475666947</v>
      </c>
      <c r="AO65">
        <v>12.935587358807073</v>
      </c>
      <c r="AP65">
        <v>12.671073457085704</v>
      </c>
      <c r="AQ65">
        <v>12.323765484660138</v>
      </c>
      <c r="AR65">
        <v>11.890690938827152</v>
      </c>
      <c r="AS65">
        <v>11.378576447574002</v>
      </c>
      <c r="AT65">
        <v>10.806590347557371</v>
      </c>
      <c r="AU65">
        <v>10.197832905771634</v>
      </c>
      <c r="AV65">
        <v>9.5727005505349112</v>
      </c>
      <c r="AW65">
        <v>8.9466345059272818</v>
      </c>
      <c r="AX65">
        <v>8.3303863733202785</v>
      </c>
      <c r="AY65">
        <v>7.7310893358802595</v>
      </c>
      <c r="AZ65">
        <v>7.1533251028232323</v>
      </c>
      <c r="BA65">
        <v>6.599944216989309</v>
      </c>
      <c r="BB65">
        <v>6.0726328142209649</v>
      </c>
      <c r="BC65">
        <v>5.5722850082633384</v>
      </c>
      <c r="BD65">
        <v>5.0992423160160278</v>
      </c>
      <c r="BE65">
        <v>4.6534469396615279</v>
      </c>
      <c r="BF65">
        <v>4.2345407301908828</v>
      </c>
      <c r="BG65">
        <v>3.8419303430399383</v>
      </c>
      <c r="BH65">
        <v>3.4748314605144626</v>
      </c>
      <c r="BI65">
        <v>3.1323000552863514</v>
      </c>
      <c r="BJ65">
        <v>2.8132555976716764</v>
      </c>
      <c r="BK65">
        <v>2.516499204139385</v>
      </c>
      <c r="BL65">
        <v>2.2407285480026857</v>
      </c>
      <c r="BM65">
        <v>1.984550629148917</v>
      </c>
      <c r="BN65">
        <v>1.7464930566681987</v>
      </c>
      <c r="BO65">
        <v>1.5250142306801764</v>
      </c>
      <c r="BP65">
        <v>1.3185126521042565</v>
      </c>
      <c r="BQ65">
        <v>1.1253355006696268</v>
      </c>
      <c r="BR65">
        <v>0.9437865761929578</v>
      </c>
      <c r="BS65">
        <v>0.77213367935838351</v>
      </c>
      <c r="BT65">
        <v>0.60861550495645167</v>
      </c>
      <c r="BU65">
        <v>0.45144812546303992</v>
      </c>
      <c r="BV65">
        <v>0.29883115102342461</v>
      </c>
      <c r="BW65">
        <v>0.1489536599995635</v>
      </c>
      <c r="BX65">
        <v>0</v>
      </c>
    </row>
    <row r="66" spans="1:76" x14ac:dyDescent="0.2">
      <c r="A66">
        <v>0</v>
      </c>
      <c r="B66">
        <v>0.16887196713792296</v>
      </c>
      <c r="C66">
        <v>0.34111171083232933</v>
      </c>
      <c r="D66">
        <v>0.51896912803931394</v>
      </c>
      <c r="E66">
        <v>0.70466725813650377</v>
      </c>
      <c r="F66">
        <v>0.90039342903149899</v>
      </c>
      <c r="G66">
        <v>1.1082899926106076</v>
      </c>
      <c r="H66">
        <v>1.3304446673463255</v>
      </c>
      <c r="I66">
        <v>1.5688805482632642</v>
      </c>
      <c r="J66">
        <v>1.825545884981927</v>
      </c>
      <c r="K66">
        <v>2.1023037625367413</v>
      </c>
      <c r="L66">
        <v>2.4009218407907031</v>
      </c>
      <c r="M66">
        <v>2.7230623075799549</v>
      </c>
      <c r="N66">
        <v>3.0702721647436597</v>
      </c>
      <c r="O66">
        <v>3.4439738736129053</v>
      </c>
      <c r="P66">
        <v>3.8454562021857162</v>
      </c>
      <c r="Q66">
        <v>4.2758647801865495</v>
      </c>
      <c r="R66">
        <v>4.7361912758326721</v>
      </c>
      <c r="S66">
        <v>5.2272590730739736</v>
      </c>
      <c r="T66">
        <v>5.7497015139243164</v>
      </c>
      <c r="U66">
        <v>6.3039255646793428</v>
      </c>
      <c r="V66">
        <v>6.8900480513610933</v>
      </c>
      <c r="W66">
        <v>7.5077813830370861</v>
      </c>
      <c r="X66">
        <v>8.1562274802581793</v>
      </c>
      <c r="Y66">
        <v>8.833507050452539</v>
      </c>
      <c r="Z66">
        <v>9.5361001340774987</v>
      </c>
      <c r="AA66">
        <v>10.257704025329941</v>
      </c>
      <c r="AB66">
        <v>10.987367128287524</v>
      </c>
      <c r="AC66">
        <v>11.706811964704562</v>
      </c>
      <c r="AD66">
        <v>12.387759373629009</v>
      </c>
      <c r="AE66">
        <v>12.992788195721213</v>
      </c>
      <c r="AF66">
        <v>13.487803891870829</v>
      </c>
      <c r="AG66">
        <v>13.868914420405071</v>
      </c>
      <c r="AH66">
        <v>14.148769113131031</v>
      </c>
      <c r="AI66">
        <v>14.343407555018448</v>
      </c>
      <c r="AJ66">
        <v>14.466239184344397</v>
      </c>
      <c r="AK66">
        <v>14.526275237456169</v>
      </c>
      <c r="AL66">
        <v>14.527969911389125</v>
      </c>
      <c r="AM66">
        <v>14.471376179704105</v>
      </c>
      <c r="AN66">
        <v>14.3521550945594</v>
      </c>
      <c r="AO66">
        <v>14.161439733929823</v>
      </c>
      <c r="AP66">
        <v>13.886015956171617</v>
      </c>
      <c r="AQ66">
        <v>13.510109668903405</v>
      </c>
      <c r="AR66">
        <v>13.021403218698188</v>
      </c>
      <c r="AS66">
        <v>12.424113329850831</v>
      </c>
      <c r="AT66">
        <v>11.752484848818211</v>
      </c>
      <c r="AU66">
        <v>11.043902633384651</v>
      </c>
      <c r="AV66">
        <v>10.326489615844222</v>
      </c>
      <c r="AW66">
        <v>9.6183044723824107</v>
      </c>
      <c r="AX66">
        <v>8.9300503089140584</v>
      </c>
      <c r="AY66">
        <v>8.2677686669282799</v>
      </c>
      <c r="AZ66">
        <v>7.6347153577831133</v>
      </c>
      <c r="BA66">
        <v>7.0325094911942516</v>
      </c>
      <c r="BB66">
        <v>6.4617990069647622</v>
      </c>
      <c r="BC66">
        <v>5.9226371682737149</v>
      </c>
      <c r="BD66">
        <v>5.4146941305545511</v>
      </c>
      <c r="BE66">
        <v>4.9373763095816461</v>
      </c>
      <c r="BF66">
        <v>4.4898946655669949</v>
      </c>
      <c r="BG66">
        <v>4.0713048392603959</v>
      </c>
      <c r="BH66">
        <v>3.6805318873090771</v>
      </c>
      <c r="BI66">
        <v>3.3163866929863595</v>
      </c>
      <c r="BJ66">
        <v>2.9775779642142335</v>
      </c>
      <c r="BK66">
        <v>2.66272195536739</v>
      </c>
      <c r="BL66">
        <v>2.3703510487415995</v>
      </c>
      <c r="BM66">
        <v>2.0989217684014303</v>
      </c>
      <c r="BN66">
        <v>1.8468224862918117</v>
      </c>
      <c r="BO66">
        <v>1.6123809127944924</v>
      </c>
      <c r="BP66">
        <v>1.3938713811268346</v>
      </c>
      <c r="BQ66">
        <v>1.1895219019469321</v>
      </c>
      <c r="BR66">
        <v>0.99752096021336345</v>
      </c>
      <c r="BS66">
        <v>0.81602403783986532</v>
      </c>
      <c r="BT66">
        <v>0.64315986483947907</v>
      </c>
      <c r="BU66">
        <v>0.47703642319391737</v>
      </c>
      <c r="BV66">
        <v>0.31574674812618486</v>
      </c>
      <c r="BW66">
        <v>0.1573745884794544</v>
      </c>
      <c r="BX66">
        <v>0</v>
      </c>
    </row>
    <row r="67" spans="1:76" x14ac:dyDescent="0.2">
      <c r="A67">
        <v>0</v>
      </c>
      <c r="B67">
        <v>0.17862281832086346</v>
      </c>
      <c r="C67">
        <v>0.36077963424263654</v>
      </c>
      <c r="D67">
        <v>0.54884891337442709</v>
      </c>
      <c r="E67">
        <v>0.74518153532635023</v>
      </c>
      <c r="F67">
        <v>0.95209219788634147</v>
      </c>
      <c r="G67">
        <v>1.1718505186377062</v>
      </c>
      <c r="H67">
        <v>1.4066719036922684</v>
      </c>
      <c r="I67">
        <v>1.6587083092449939</v>
      </c>
      <c r="J67">
        <v>1.9300390811884107</v>
      </c>
      <c r="K67">
        <v>2.2226621183803443</v>
      </c>
      <c r="L67">
        <v>2.5384856631044181</v>
      </c>
      <c r="M67">
        <v>2.8793210735355608</v>
      </c>
      <c r="N67">
        <v>3.2468769713246717</v>
      </c>
      <c r="O67">
        <v>3.6427551723946254</v>
      </c>
      <c r="P67">
        <v>4.0684487822500328</v>
      </c>
      <c r="Q67">
        <v>4.5253427339240666</v>
      </c>
      <c r="R67">
        <v>5.0147167999137237</v>
      </c>
      <c r="S67">
        <v>5.5377505854592037</v>
      </c>
      <c r="T67">
        <v>6.0955289380497089</v>
      </c>
      <c r="U67">
        <v>6.6890440255131178</v>
      </c>
      <c r="V67">
        <v>7.319185857567744</v>
      </c>
      <c r="W67">
        <v>7.9867037116486621</v>
      </c>
      <c r="X67">
        <v>8.6921012664244994</v>
      </c>
      <c r="Y67">
        <v>9.435386359987092</v>
      </c>
      <c r="Z67">
        <v>10.215507340770316</v>
      </c>
      <c r="AA67">
        <v>11.029124968238733</v>
      </c>
      <c r="AB67">
        <v>11.868027060471036</v>
      </c>
      <c r="AC67">
        <v>12.714023381794703</v>
      </c>
      <c r="AD67">
        <v>13.530305765019374</v>
      </c>
      <c r="AE67">
        <v>14.252802205304619</v>
      </c>
      <c r="AF67">
        <v>14.805604551003604</v>
      </c>
      <c r="AG67">
        <v>15.201075345884563</v>
      </c>
      <c r="AH67">
        <v>15.474392013827806</v>
      </c>
      <c r="AI67">
        <v>15.656242297840118</v>
      </c>
      <c r="AJ67">
        <v>15.767649180714535</v>
      </c>
      <c r="AK67">
        <v>15.821105005301558</v>
      </c>
      <c r="AL67">
        <v>15.822366233539546</v>
      </c>
      <c r="AM67">
        <v>15.771476422037061</v>
      </c>
      <c r="AN67">
        <v>15.662776527661194</v>
      </c>
      <c r="AO67">
        <v>15.483905827473327</v>
      </c>
      <c r="AP67">
        <v>15.214040888969755</v>
      </c>
      <c r="AQ67">
        <v>14.822808035694869</v>
      </c>
      <c r="AR67">
        <v>14.275496946633849</v>
      </c>
      <c r="AS67">
        <v>13.560284176633905</v>
      </c>
      <c r="AT67">
        <v>12.753230109900564</v>
      </c>
      <c r="AU67">
        <v>11.918280904691619</v>
      </c>
      <c r="AV67">
        <v>11.092008270754871</v>
      </c>
      <c r="AW67">
        <v>10.292332342026697</v>
      </c>
      <c r="AX67">
        <v>9.5271861605020014</v>
      </c>
      <c r="AY67">
        <v>8.7996278282838105</v>
      </c>
      <c r="AZ67">
        <v>8.110429417829824</v>
      </c>
      <c r="BA67">
        <v>7.4593090648699718</v>
      </c>
      <c r="BB67">
        <v>6.8454995455734453</v>
      </c>
      <c r="BC67">
        <v>6.268004024912659</v>
      </c>
      <c r="BD67">
        <v>5.7257065583347586</v>
      </c>
      <c r="BE67">
        <v>5.2174160581250071</v>
      </c>
      <c r="BF67">
        <v>4.741880643081573</v>
      </c>
      <c r="BG67">
        <v>4.297789712032964</v>
      </c>
      <c r="BH67">
        <v>3.8837718328253459</v>
      </c>
      <c r="BI67">
        <v>3.4983921162216927</v>
      </c>
      <c r="BJ67">
        <v>3.1401506099800804</v>
      </c>
      <c r="BK67">
        <v>2.807482218563953</v>
      </c>
      <c r="BL67">
        <v>2.4987581670814167</v>
      </c>
      <c r="BM67">
        <v>2.2122888125382634</v>
      </c>
      <c r="BN67">
        <v>1.9463275271642302</v>
      </c>
      <c r="BO67">
        <v>1.6990753697687682</v>
      </c>
      <c r="BP67">
        <v>1.4686862869150978</v>
      </c>
      <c r="BQ67">
        <v>1.2532726277296091</v>
      </c>
      <c r="BR67">
        <v>1.0509108043368975</v>
      </c>
      <c r="BS67">
        <v>0.8596469785316404</v>
      </c>
      <c r="BT67">
        <v>0.67750270098014476</v>
      </c>
      <c r="BU67">
        <v>0.50248046986993256</v>
      </c>
      <c r="BV67">
        <v>0.33256921011989399</v>
      </c>
      <c r="BW67">
        <v>0.16574970112676157</v>
      </c>
      <c r="BX67">
        <v>0</v>
      </c>
    </row>
    <row r="68" spans="1:76" x14ac:dyDescent="0.2">
      <c r="A68">
        <v>0</v>
      </c>
      <c r="B68">
        <v>0.18827502357773029</v>
      </c>
      <c r="C68">
        <v>0.38024501982612208</v>
      </c>
      <c r="D68">
        <v>0.578412801107823</v>
      </c>
      <c r="E68">
        <v>0.78525269380486618</v>
      </c>
      <c r="F68">
        <v>1.003202114810968</v>
      </c>
      <c r="G68">
        <v>1.2346529495412812</v>
      </c>
      <c r="H68">
        <v>1.4819428511245589</v>
      </c>
      <c r="I68">
        <v>1.7473466501557227</v>
      </c>
      <c r="J68">
        <v>2.0330681432227555</v>
      </c>
      <c r="K68">
        <v>2.3412326160058754</v>
      </c>
      <c r="L68">
        <v>2.6738805534964163</v>
      </c>
      <c r="M68">
        <v>3.0329630973288824</v>
      </c>
      <c r="N68">
        <v>3.4203399313525855</v>
      </c>
      <c r="O68">
        <v>3.8377804161228353</v>
      </c>
      <c r="P68">
        <v>4.2869689574222027</v>
      </c>
      <c r="Q68">
        <v>4.7695157904292849</v>
      </c>
      <c r="R68">
        <v>5.2869745940303554</v>
      </c>
      <c r="S68">
        <v>5.840868609642385</v>
      </c>
      <c r="T68">
        <v>6.4327271731284252</v>
      </c>
      <c r="U68">
        <v>7.0641346009967716</v>
      </c>
      <c r="V68">
        <v>7.7367926862400918</v>
      </c>
      <c r="W68">
        <v>8.4525951937809438</v>
      </c>
      <c r="X68">
        <v>9.2137035810249959</v>
      </c>
      <c r="Y68">
        <v>10.022585944451176</v>
      </c>
      <c r="Z68">
        <v>10.881901821381943</v>
      </c>
      <c r="AA68">
        <v>11.793884623000025</v>
      </c>
      <c r="AB68">
        <v>12.758207981735033</v>
      </c>
      <c r="AC68">
        <v>13.765484928473223</v>
      </c>
      <c r="AD68">
        <v>14.779165411096654</v>
      </c>
      <c r="AE68">
        <v>15.693333383662168</v>
      </c>
      <c r="AF68">
        <v>16.290413585052967</v>
      </c>
      <c r="AG68">
        <v>16.6643255708411</v>
      </c>
      <c r="AH68">
        <v>16.899941073650119</v>
      </c>
      <c r="AI68">
        <v>17.047685399590016</v>
      </c>
      <c r="AJ68">
        <v>17.135013026703316</v>
      </c>
      <c r="AK68">
        <v>17.176078742977428</v>
      </c>
      <c r="AL68">
        <v>17.176910981416661</v>
      </c>
      <c r="AM68">
        <v>17.13754023928329</v>
      </c>
      <c r="AN68">
        <v>17.052008210687308</v>
      </c>
      <c r="AO68">
        <v>16.906262713048577</v>
      </c>
      <c r="AP68">
        <v>16.673026532171164</v>
      </c>
      <c r="AQ68">
        <v>16.302211960933072</v>
      </c>
      <c r="AR68">
        <v>15.709602406851548</v>
      </c>
      <c r="AS68">
        <v>14.802347690495424</v>
      </c>
      <c r="AT68">
        <v>13.797969855234864</v>
      </c>
      <c r="AU68">
        <v>12.802047920630638</v>
      </c>
      <c r="AV68">
        <v>11.850796863820744</v>
      </c>
      <c r="AW68">
        <v>10.953297967186295</v>
      </c>
      <c r="AX68">
        <v>10.10958575055731</v>
      </c>
      <c r="AY68">
        <v>9.3171383491399737</v>
      </c>
      <c r="AZ68">
        <v>8.5730089439095654</v>
      </c>
      <c r="BA68">
        <v>7.8744460368105296</v>
      </c>
      <c r="BB68">
        <v>7.2190137495275444</v>
      </c>
      <c r="BC68">
        <v>6.6045589407033676</v>
      </c>
      <c r="BD68">
        <v>6.0291417257372224</v>
      </c>
      <c r="BE68">
        <v>5.4909669341562299</v>
      </c>
      <c r="BF68">
        <v>4.9883269816906086</v>
      </c>
      <c r="BG68">
        <v>4.5195575676597528</v>
      </c>
      <c r="BH68">
        <v>4.0830048112191477</v>
      </c>
      <c r="BI68">
        <v>3.6770018092050947</v>
      </c>
      <c r="BJ68">
        <v>3.2998526788774019</v>
      </c>
      <c r="BK68">
        <v>2.9498224258801944</v>
      </c>
      <c r="BL68">
        <v>2.6251312753955007</v>
      </c>
      <c r="BM68">
        <v>2.3239523695359106</v>
      </c>
      <c r="BN68">
        <v>2.0444119564211078</v>
      </c>
      <c r="BO68">
        <v>1.7845913797984365</v>
      </c>
      <c r="BP68">
        <v>1.5425303293388724</v>
      </c>
      <c r="BQ68">
        <v>1.3162309372730143</v>
      </c>
      <c r="BR68">
        <v>1.1036624118451657</v>
      </c>
      <c r="BS68">
        <v>0.90276598576270106</v>
      </c>
      <c r="BT68">
        <v>0.7114600308554595</v>
      </c>
      <c r="BU68">
        <v>0.52764525014156682</v>
      </c>
      <c r="BV68">
        <v>0.34920990645253064</v>
      </c>
      <c r="BW68">
        <v>0.17403508337498569</v>
      </c>
      <c r="BX68">
        <v>0</v>
      </c>
    </row>
    <row r="69" spans="1:76" x14ac:dyDescent="0.2">
      <c r="A69">
        <v>0</v>
      </c>
      <c r="B69">
        <v>0.19777247515691301</v>
      </c>
      <c r="C69">
        <v>0.3993944523652625</v>
      </c>
      <c r="D69">
        <v>0.60748768804125963</v>
      </c>
      <c r="E69">
        <v>0.82464432605509763</v>
      </c>
      <c r="F69">
        <v>1.0534185227793442</v>
      </c>
      <c r="G69">
        <v>1.2963179655396089</v>
      </c>
      <c r="H69">
        <v>1.5557954480278915</v>
      </c>
      <c r="I69">
        <v>1.8342407480869816</v>
      </c>
      <c r="J69">
        <v>2.1339731492468319</v>
      </c>
      <c r="K69">
        <v>2.4572350592376115</v>
      </c>
      <c r="L69">
        <v>2.8061873102522439</v>
      </c>
      <c r="M69">
        <v>3.1829068840446837</v>
      </c>
      <c r="N69">
        <v>3.5893880020892936</v>
      </c>
      <c r="O69">
        <v>4.0275477768788139</v>
      </c>
      <c r="P69">
        <v>4.4992379673601386</v>
      </c>
      <c r="Q69">
        <v>5.0062648721548069</v>
      </c>
      <c r="R69">
        <v>5.5504201150981913</v>
      </c>
      <c r="S69">
        <v>6.1335261731787742</v>
      </c>
      <c r="T69">
        <v>6.757502213077597</v>
      </c>
      <c r="U69">
        <v>7.4244585666796041</v>
      </c>
      <c r="V69">
        <v>8.1368327436900891</v>
      </c>
      <c r="W69">
        <v>8.8975875879249173</v>
      </c>
      <c r="X69">
        <v>9.7105052953912132</v>
      </c>
      <c r="Y69">
        <v>10.580632612375059</v>
      </c>
      <c r="Z69">
        <v>11.514962318526852</v>
      </c>
      <c r="AA69">
        <v>12.523441352357715</v>
      </c>
      <c r="AB69">
        <v>13.620146398207464</v>
      </c>
      <c r="AC69">
        <v>14.822644088337384</v>
      </c>
      <c r="AD69">
        <v>16.136991609779781</v>
      </c>
      <c r="AE69">
        <v>17.458130179725092</v>
      </c>
      <c r="AF69">
        <v>18.004487527355003</v>
      </c>
      <c r="AG69">
        <v>18.271384893829826</v>
      </c>
      <c r="AH69">
        <v>18.418534086981687</v>
      </c>
      <c r="AI69">
        <v>18.504518839273054</v>
      </c>
      <c r="AJ69">
        <v>18.553507866562327</v>
      </c>
      <c r="AK69">
        <v>18.576125031884672</v>
      </c>
      <c r="AL69">
        <v>18.576537271947263</v>
      </c>
      <c r="AM69">
        <v>18.554760026992973</v>
      </c>
      <c r="AN69">
        <v>18.506662603309579</v>
      </c>
      <c r="AO69">
        <v>18.421677805123899</v>
      </c>
      <c r="AP69">
        <v>18.275748621388715</v>
      </c>
      <c r="AQ69">
        <v>18.010561330868519</v>
      </c>
      <c r="AR69">
        <v>17.467195867456539</v>
      </c>
      <c r="AS69">
        <v>16.153089887816311</v>
      </c>
      <c r="AT69">
        <v>14.848468942942544</v>
      </c>
      <c r="AU69">
        <v>13.65777270110633</v>
      </c>
      <c r="AV69">
        <v>12.57460346661526</v>
      </c>
      <c r="AW69">
        <v>11.581119795029295</v>
      </c>
      <c r="AX69">
        <v>10.662973087857406</v>
      </c>
      <c r="AY69">
        <v>9.8099348840602207</v>
      </c>
      <c r="AZ69">
        <v>9.0147233621626537</v>
      </c>
      <c r="BA69">
        <v>8.2720014156809256</v>
      </c>
      <c r="BB69">
        <v>7.5777024877630872</v>
      </c>
      <c r="BC69">
        <v>6.92859284108461</v>
      </c>
      <c r="BD69">
        <v>6.3219847341820152</v>
      </c>
      <c r="BE69">
        <v>5.7555449227443036</v>
      </c>
      <c r="BF69">
        <v>5.2271645711598502</v>
      </c>
      <c r="BG69">
        <v>4.7348698170261141</v>
      </c>
      <c r="BH69">
        <v>4.2767599824434894</v>
      </c>
      <c r="BI69">
        <v>3.8509650364801744</v>
      </c>
      <c r="BJ69">
        <v>3.4556167198444441</v>
      </c>
      <c r="BK69">
        <v>3.0888294996578627</v>
      </c>
      <c r="BL69">
        <v>2.7486886552003664</v>
      </c>
      <c r="BM69">
        <v>2.433243549060113</v>
      </c>
      <c r="BN69">
        <v>2.1405046554897815</v>
      </c>
      <c r="BO69">
        <v>1.868443284580688</v>
      </c>
      <c r="BP69">
        <v>1.6149932092560462</v>
      </c>
      <c r="BQ69">
        <v>1.3780536042772726</v>
      </c>
      <c r="BR69">
        <v>1.1554928625906218</v>
      </c>
      <c r="BS69">
        <v>0.94515297709562152</v>
      </c>
      <c r="BT69">
        <v>0.74485427331101317</v>
      </c>
      <c r="BU69">
        <v>0.55240035553517541</v>
      </c>
      <c r="BV69">
        <v>0.36558318919136645</v>
      </c>
      <c r="BW69">
        <v>0.18218828721568228</v>
      </c>
      <c r="BX69">
        <v>0</v>
      </c>
    </row>
    <row r="70" spans="1:76" x14ac:dyDescent="0.2">
      <c r="A70">
        <v>0</v>
      </c>
      <c r="B70">
        <v>0.20706202982822128</v>
      </c>
      <c r="C70">
        <v>0.41812057926102297</v>
      </c>
      <c r="D70">
        <v>0.63590989242465534</v>
      </c>
      <c r="E70">
        <v>0.86313320235926527</v>
      </c>
      <c r="F70">
        <v>1.1024542486263103</v>
      </c>
      <c r="G70">
        <v>1.3564887608680689</v>
      </c>
      <c r="H70">
        <v>1.6277961059503181</v>
      </c>
      <c r="I70">
        <v>1.9188713873167242</v>
      </c>
      <c r="J70">
        <v>2.2321383938613786</v>
      </c>
      <c r="K70">
        <v>2.56994392518805</v>
      </c>
      <c r="L70">
        <v>2.9345541767623784</v>
      </c>
      <c r="M70">
        <v>3.3281540630647468</v>
      </c>
      <c r="N70">
        <v>3.7528506077642838</v>
      </c>
      <c r="O70">
        <v>4.2106818675636362</v>
      </c>
      <c r="P70">
        <v>4.7036333310840517</v>
      </c>
      <c r="Q70">
        <v>5.2336644303835573</v>
      </c>
      <c r="R70">
        <v>5.802748864817465</v>
      </c>
      <c r="S70">
        <v>6.4129341190520286</v>
      </c>
      <c r="T70">
        <v>7.0664283225317837</v>
      </c>
      <c r="U70">
        <v>7.7657273291651041</v>
      </c>
      <c r="V70">
        <v>8.5138033643881457</v>
      </c>
      <c r="W70">
        <v>9.3143925768614473</v>
      </c>
      <c r="X70">
        <v>10.172451077616282</v>
      </c>
      <c r="Y70">
        <v>11.094919669192807</v>
      </c>
      <c r="Z70">
        <v>12.092108946430013</v>
      </c>
      <c r="AA70">
        <v>13.180487846081316</v>
      </c>
      <c r="AB70">
        <v>14.389144961299703</v>
      </c>
      <c r="AC70">
        <v>15.777551828651506</v>
      </c>
      <c r="AD70">
        <v>17.493964705034038</v>
      </c>
      <c r="AE70">
        <v>20</v>
      </c>
      <c r="AF70">
        <v>20</v>
      </c>
      <c r="AG70">
        <v>20</v>
      </c>
      <c r="AH70">
        <v>20</v>
      </c>
      <c r="AI70">
        <v>20</v>
      </c>
      <c r="AJ70">
        <v>20</v>
      </c>
      <c r="AK70">
        <v>20</v>
      </c>
      <c r="AL70">
        <v>20</v>
      </c>
      <c r="AM70">
        <v>20</v>
      </c>
      <c r="AN70">
        <v>20</v>
      </c>
      <c r="AO70">
        <v>20</v>
      </c>
      <c r="AP70">
        <v>20</v>
      </c>
      <c r="AQ70">
        <v>20</v>
      </c>
      <c r="AR70">
        <v>20</v>
      </c>
      <c r="AS70">
        <v>17.503336660641395</v>
      </c>
      <c r="AT70">
        <v>15.797467114724085</v>
      </c>
      <c r="AU70">
        <v>14.421255432689449</v>
      </c>
      <c r="AV70">
        <v>13.226467242310317</v>
      </c>
      <c r="AW70">
        <v>12.153469294200038</v>
      </c>
      <c r="AX70">
        <v>11.172933960361217</v>
      </c>
      <c r="AY70">
        <v>10.268116400260027</v>
      </c>
      <c r="AZ70">
        <v>9.4284121420394502</v>
      </c>
      <c r="BA70">
        <v>8.6465805672473195</v>
      </c>
      <c r="BB70">
        <v>7.9173695070928645</v>
      </c>
      <c r="BC70">
        <v>7.2367591870121668</v>
      </c>
      <c r="BD70">
        <v>6.6015141437713023</v>
      </c>
      <c r="BE70">
        <v>6.0089028995694704</v>
      </c>
      <c r="BF70">
        <v>5.4565157048975079</v>
      </c>
      <c r="BG70">
        <v>4.9421428961798126</v>
      </c>
      <c r="BH70">
        <v>4.4636924251394268</v>
      </c>
      <c r="BI70">
        <v>4.0191336195569374</v>
      </c>
      <c r="BJ70">
        <v>3.6064590061049051</v>
      </c>
      <c r="BK70">
        <v>3.2236588316781303</v>
      </c>
      <c r="BL70">
        <v>2.8687046397799101</v>
      </c>
      <c r="BM70">
        <v>2.5395393543806</v>
      </c>
      <c r="BN70">
        <v>2.2340720477965212</v>
      </c>
      <c r="BO70">
        <v>1.9501760648692086</v>
      </c>
      <c r="BP70">
        <v>1.6856895268474263</v>
      </c>
      <c r="BQ70">
        <v>1.4384174950723416</v>
      </c>
      <c r="BR70">
        <v>1.2061352674772152</v>
      </c>
      <c r="BS70">
        <v>0.98659242901477351</v>
      </c>
      <c r="BT70">
        <v>0.77751739230118266</v>
      </c>
      <c r="BU70">
        <v>0.57662225452038662</v>
      </c>
      <c r="BV70">
        <v>0.38160786575123762</v>
      </c>
      <c r="BW70">
        <v>0.19016905545944457</v>
      </c>
      <c r="BX70">
        <v>0</v>
      </c>
    </row>
    <row r="71" spans="1:76" x14ac:dyDescent="0.2">
      <c r="A71">
        <v>0</v>
      </c>
      <c r="B71">
        <v>0.21609449978295028</v>
      </c>
      <c r="C71">
        <v>0.43632412454541392</v>
      </c>
      <c r="D71">
        <v>0.66352825920970249</v>
      </c>
      <c r="E71">
        <v>0.9005135756097109</v>
      </c>
      <c r="F71">
        <v>1.1500452630791083</v>
      </c>
      <c r="G71">
        <v>1.4148382730004192</v>
      </c>
      <c r="H71">
        <v>1.6975487965121543</v>
      </c>
      <c r="I71">
        <v>2.0007662907240524</v>
      </c>
      <c r="J71">
        <v>2.3270064841593179</v>
      </c>
      <c r="K71">
        <v>2.678705930391974</v>
      </c>
      <c r="L71">
        <v>3.0582188468991767</v>
      </c>
      <c r="M71">
        <v>3.4678171860209717</v>
      </c>
      <c r="N71">
        <v>3.9096951566818889</v>
      </c>
      <c r="O71">
        <v>4.3859797821777402</v>
      </c>
      <c r="P71">
        <v>4.8987495950961728</v>
      </c>
      <c r="Q71">
        <v>5.4500643253342904</v>
      </c>
      <c r="R71">
        <v>6.0420095833112306</v>
      </c>
      <c r="S71">
        <v>6.6767623411896784</v>
      </c>
      <c r="T71">
        <v>7.3566859397002737</v>
      </c>
      <c r="U71">
        <v>8.0844682624943545</v>
      </c>
      <c r="V71">
        <v>8.8633252785512227</v>
      </c>
      <c r="W71">
        <v>9.6973076395522551</v>
      </c>
      <c r="X71">
        <v>10.59177716946391</v>
      </c>
      <c r="Y71">
        <v>11.554176980373509</v>
      </c>
      <c r="Z71">
        <v>12.595332397124842</v>
      </c>
      <c r="AA71">
        <v>13.731740529079433</v>
      </c>
      <c r="AB71">
        <v>14.989662962756672</v>
      </c>
      <c r="AC71">
        <v>16.411880706034204</v>
      </c>
      <c r="AD71">
        <v>18.063696898714994</v>
      </c>
      <c r="AE71">
        <v>20</v>
      </c>
      <c r="AF71">
        <v>20</v>
      </c>
      <c r="AG71">
        <v>20</v>
      </c>
      <c r="AH71">
        <v>20</v>
      </c>
      <c r="AI71">
        <v>20</v>
      </c>
      <c r="AJ71">
        <v>20</v>
      </c>
      <c r="AK71">
        <v>20</v>
      </c>
      <c r="AL71">
        <v>20</v>
      </c>
      <c r="AM71">
        <v>20</v>
      </c>
      <c r="AN71">
        <v>20</v>
      </c>
      <c r="AO71">
        <v>20</v>
      </c>
      <c r="AP71">
        <v>20</v>
      </c>
      <c r="AQ71">
        <v>20</v>
      </c>
      <c r="AR71">
        <v>20</v>
      </c>
      <c r="AS71">
        <v>18.070191918688291</v>
      </c>
      <c r="AT71">
        <v>16.427871443102845</v>
      </c>
      <c r="AU71">
        <v>15.017489181360983</v>
      </c>
      <c r="AV71">
        <v>13.773397849773822</v>
      </c>
      <c r="AW71">
        <v>12.652533447564345</v>
      </c>
      <c r="AX71">
        <v>11.628347383091706</v>
      </c>
      <c r="AY71">
        <v>10.684040919058106</v>
      </c>
      <c r="AZ71">
        <v>9.808476152055599</v>
      </c>
      <c r="BA71">
        <v>8.9938937820067792</v>
      </c>
      <c r="BB71">
        <v>8.2346204312641245</v>
      </c>
      <c r="BC71">
        <v>7.5263068369006394</v>
      </c>
      <c r="BD71">
        <v>6.8654593567909306</v>
      </c>
      <c r="BE71">
        <v>6.2491407999126558</v>
      </c>
      <c r="BF71">
        <v>5.6747735387343816</v>
      </c>
      <c r="BG71">
        <v>5.1400070524870785</v>
      </c>
      <c r="BH71">
        <v>4.6426275788310507</v>
      </c>
      <c r="BI71">
        <v>4.1804961547685604</v>
      </c>
      <c r="BJ71">
        <v>3.7515062874653697</v>
      </c>
      <c r="BK71">
        <v>3.3535554646198307</v>
      </c>
      <c r="BL71">
        <v>2.9845265557168803</v>
      </c>
      <c r="BM71">
        <v>2.6422763377256375</v>
      </c>
      <c r="BN71">
        <v>2.3246291635168932</v>
      </c>
      <c r="BO71">
        <v>2.0293743295995581</v>
      </c>
      <c r="BP71">
        <v>1.7542660811181627</v>
      </c>
      <c r="BQ71">
        <v>1.497025470470333</v>
      </c>
      <c r="BR71">
        <v>1.2553434946406612</v>
      </c>
      <c r="BS71">
        <v>1.0268850961319402</v>
      </c>
      <c r="BT71">
        <v>0.80929373626055379</v>
      </c>
      <c r="BU71">
        <v>0.60019634586177639</v>
      </c>
      <c r="BV71">
        <v>0.39720853243848508</v>
      </c>
      <c r="BW71">
        <v>0.19793997794131396</v>
      </c>
      <c r="BX71">
        <v>0</v>
      </c>
    </row>
    <row r="72" spans="1:76" x14ac:dyDescent="0.2">
      <c r="A72">
        <v>0</v>
      </c>
      <c r="B72">
        <v>0.22482550283653921</v>
      </c>
      <c r="C72">
        <v>0.45391561382191664</v>
      </c>
      <c r="D72">
        <v>0.69020681196061751</v>
      </c>
      <c r="E72">
        <v>0.9366008431719508</v>
      </c>
      <c r="F72">
        <v>1.195955471425429</v>
      </c>
      <c r="G72">
        <v>1.4710752646761089</v>
      </c>
      <c r="H72">
        <v>1.7647026426137484</v>
      </c>
      <c r="I72">
        <v>2.0795095101738443</v>
      </c>
      <c r="J72">
        <v>2.4180899162389831</v>
      </c>
      <c r="K72">
        <v>2.7829543140320676</v>
      </c>
      <c r="L72">
        <v>3.1765261642696205</v>
      </c>
      <c r="M72">
        <v>3.6011418244664997</v>
      </c>
      <c r="N72">
        <v>4.0590549248100167</v>
      </c>
      <c r="O72">
        <v>4.5524467700292188</v>
      </c>
      <c r="P72">
        <v>5.0834447711199671</v>
      </c>
      <c r="Q72">
        <v>5.6541515697470821</v>
      </c>
      <c r="R72">
        <v>6.266688481932527</v>
      </c>
      <c r="S72">
        <v>6.923258333210967</v>
      </c>
      <c r="T72">
        <v>7.6262349691735754</v>
      </c>
      <c r="U72">
        <v>8.3782901559724579</v>
      </c>
      <c r="V72">
        <v>9.1825739292719426</v>
      </c>
      <c r="W72">
        <v>10.042972656947532</v>
      </c>
      <c r="X72">
        <v>10.964480978367515</v>
      </c>
      <c r="Y72">
        <v>11.953738010193311</v>
      </c>
      <c r="Z72">
        <v>13.019782719435177</v>
      </c>
      <c r="AA72">
        <v>14.175024178191256</v>
      </c>
      <c r="AB72">
        <v>15.436097749503176</v>
      </c>
      <c r="AC72">
        <v>16.823020371460252</v>
      </c>
      <c r="AD72">
        <v>18.351029073896211</v>
      </c>
      <c r="AE72">
        <v>20</v>
      </c>
      <c r="AF72">
        <v>20</v>
      </c>
      <c r="AG72">
        <v>20</v>
      </c>
      <c r="AH72">
        <v>20</v>
      </c>
      <c r="AI72">
        <v>20</v>
      </c>
      <c r="AJ72">
        <v>20</v>
      </c>
      <c r="AK72">
        <v>20</v>
      </c>
      <c r="AL72">
        <v>20</v>
      </c>
      <c r="AM72">
        <v>20</v>
      </c>
      <c r="AN72">
        <v>20</v>
      </c>
      <c r="AO72">
        <v>20</v>
      </c>
      <c r="AP72">
        <v>20</v>
      </c>
      <c r="AQ72">
        <v>20</v>
      </c>
      <c r="AR72">
        <v>20</v>
      </c>
      <c r="AS72">
        <v>18.356041115408285</v>
      </c>
      <c r="AT72">
        <v>16.83646081864439</v>
      </c>
      <c r="AU72">
        <v>15.460760634030619</v>
      </c>
      <c r="AV72">
        <v>14.213245743205484</v>
      </c>
      <c r="AW72">
        <v>13.073525079288029</v>
      </c>
      <c r="AX72">
        <v>12.024618352533132</v>
      </c>
      <c r="AY72">
        <v>11.053777366635495</v>
      </c>
      <c r="AZ72">
        <v>10.151623727562521</v>
      </c>
      <c r="BA72">
        <v>9.3111806499337639</v>
      </c>
      <c r="BB72">
        <v>8.5271232752772121</v>
      </c>
      <c r="BC72">
        <v>7.7952496345218254</v>
      </c>
      <c r="BD72">
        <v>7.1121162708437211</v>
      </c>
      <c r="BE72">
        <v>6.4747875237106562</v>
      </c>
      <c r="BF72">
        <v>5.8806619278651766</v>
      </c>
      <c r="BG72">
        <v>5.3273512036688118</v>
      </c>
      <c r="BH72">
        <v>4.8125956061024606</v>
      </c>
      <c r="BI72">
        <v>4.3342048100586945</v>
      </c>
      <c r="BJ72">
        <v>3.8900169978079715</v>
      </c>
      <c r="BK72">
        <v>3.47787107781489</v>
      </c>
      <c r="BL72">
        <v>3.0955884555001774</v>
      </c>
      <c r="BM72">
        <v>2.7409617798680301</v>
      </c>
      <c r="BN72">
        <v>2.4117487812603624</v>
      </c>
      <c r="BO72">
        <v>2.1056698044174338</v>
      </c>
      <c r="BP72">
        <v>1.820407996149118</v>
      </c>
      <c r="BQ72">
        <v>1.5536113715947926</v>
      </c>
      <c r="BR72">
        <v>1.3028961848469147</v>
      </c>
      <c r="BS72">
        <v>1.0658511862801925</v>
      </c>
      <c r="BT72">
        <v>0.84004247160775058</v>
      </c>
      <c r="BU72">
        <v>0.62301872379812506</v>
      </c>
      <c r="BV72">
        <v>0.41231672328644076</v>
      </c>
      <c r="BW72">
        <v>0.20546705752892896</v>
      </c>
      <c r="BX72">
        <v>0</v>
      </c>
    </row>
    <row r="73" spans="1:76" x14ac:dyDescent="0.2">
      <c r="A73">
        <v>0</v>
      </c>
      <c r="B73">
        <v>0.23321614196303375</v>
      </c>
      <c r="C73">
        <v>0.47081674860224398</v>
      </c>
      <c r="D73">
        <v>0.71582685489068032</v>
      </c>
      <c r="E73">
        <v>0.97123442860376374</v>
      </c>
      <c r="F73">
        <v>1.2399804484172445</v>
      </c>
      <c r="G73">
        <v>1.5249490106731955</v>
      </c>
      <c r="H73">
        <v>1.8289576862192631</v>
      </c>
      <c r="I73">
        <v>2.1547484423699474</v>
      </c>
      <c r="J73">
        <v>2.5049795545868676</v>
      </c>
      <c r="K73">
        <v>2.8822190594605734</v>
      </c>
      <c r="L73">
        <v>3.2889404484660636</v>
      </c>
      <c r="M73">
        <v>3.7275214770240144</v>
      </c>
      <c r="N73">
        <v>4.2002471758629714</v>
      </c>
      <c r="O73">
        <v>4.7093184172819011</v>
      </c>
      <c r="P73">
        <v>5.2568677307990015</v>
      </c>
      <c r="Q73">
        <v>5.8449845133645315</v>
      </c>
      <c r="R73">
        <v>6.4757523816317679</v>
      </c>
      <c r="S73">
        <v>7.1513022171608966</v>
      </c>
      <c r="T73">
        <v>7.873885497660714</v>
      </c>
      <c r="U73">
        <v>8.6459737544534612</v>
      </c>
      <c r="V73">
        <v>9.4703911678211554</v>
      </c>
      <c r="W73">
        <v>10.35048740087746</v>
      </c>
      <c r="X73">
        <v>11.290353770885112</v>
      </c>
      <c r="Y73">
        <v>12.295069479022622</v>
      </c>
      <c r="Z73">
        <v>13.370914305865261</v>
      </c>
      <c r="AA73">
        <v>14.525347470602799</v>
      </c>
      <c r="AB73">
        <v>15.766215959708777</v>
      </c>
      <c r="AC73">
        <v>17.098938563371217</v>
      </c>
      <c r="AD73">
        <v>18.519326052400888</v>
      </c>
      <c r="AE73">
        <v>20</v>
      </c>
      <c r="AF73">
        <v>20</v>
      </c>
      <c r="AG73">
        <v>20</v>
      </c>
      <c r="AH73">
        <v>20</v>
      </c>
      <c r="AI73">
        <v>20</v>
      </c>
      <c r="AJ73">
        <v>20</v>
      </c>
      <c r="AK73">
        <v>20</v>
      </c>
      <c r="AL73">
        <v>20</v>
      </c>
      <c r="AM73">
        <v>20</v>
      </c>
      <c r="AN73">
        <v>20</v>
      </c>
      <c r="AO73">
        <v>20</v>
      </c>
      <c r="AP73">
        <v>20</v>
      </c>
      <c r="AQ73">
        <v>20</v>
      </c>
      <c r="AR73">
        <v>20</v>
      </c>
      <c r="AS73">
        <v>18.523449485417693</v>
      </c>
      <c r="AT73">
        <v>17.11066285656289</v>
      </c>
      <c r="AU73">
        <v>15.788560857343779</v>
      </c>
      <c r="AV73">
        <v>14.560898432463796</v>
      </c>
      <c r="AW73">
        <v>13.421857760727908</v>
      </c>
      <c r="AX73">
        <v>12.363213815178232</v>
      </c>
      <c r="AY73">
        <v>11.377138293380227</v>
      </c>
      <c r="AZ73">
        <v>10.456986557658009</v>
      </c>
      <c r="BA73">
        <v>9.5973198336087897</v>
      </c>
      <c r="BB73">
        <v>8.793697117785328</v>
      </c>
      <c r="BC73">
        <v>8.0424354120503683</v>
      </c>
      <c r="BD73">
        <v>7.340400768431202</v>
      </c>
      <c r="BE73">
        <v>6.6848427025710748</v>
      </c>
      <c r="BF73">
        <v>6.073268396474905</v>
      </c>
      <c r="BG73">
        <v>5.5033492630568395</v>
      </c>
      <c r="BH73">
        <v>4.9728526408205109</v>
      </c>
      <c r="BI73">
        <v>4.4795926405563549</v>
      </c>
      <c r="BJ73">
        <v>4.0213954810565031</v>
      </c>
      <c r="BK73">
        <v>3.5960757517199653</v>
      </c>
      <c r="BL73">
        <v>3.2014208941360001</v>
      </c>
      <c r="BM73">
        <v>2.835181840226161</v>
      </c>
      <c r="BN73">
        <v>2.495068230320213</v>
      </c>
      <c r="BO73">
        <v>2.1787470029529219</v>
      </c>
      <c r="BP73">
        <v>1.8838434313858292</v>
      </c>
      <c r="BQ73">
        <v>1.6079439029960527</v>
      </c>
      <c r="BR73">
        <v>1.3485999128183632</v>
      </c>
      <c r="BS73">
        <v>1.1033328826511841</v>
      </c>
      <c r="BT73">
        <v>0.86963952962652613</v>
      </c>
      <c r="BU73">
        <v>0.64499759792432121</v>
      </c>
      <c r="BV73">
        <v>0.42687183766350917</v>
      </c>
      <c r="BW73">
        <v>0.21272016813539302</v>
      </c>
      <c r="BX73">
        <v>0</v>
      </c>
    </row>
    <row r="74" spans="1:76" x14ac:dyDescent="0.2">
      <c r="A74">
        <v>0</v>
      </c>
      <c r="B74">
        <v>0.24123349377222753</v>
      </c>
      <c r="C74">
        <v>0.48696138846830633</v>
      </c>
      <c r="D74">
        <v>0.74028846054533681</v>
      </c>
      <c r="E74">
        <v>1.0042797930356326</v>
      </c>
      <c r="F74">
        <v>1.2819499973628612</v>
      </c>
      <c r="G74">
        <v>1.5762524335753971</v>
      </c>
      <c r="H74">
        <v>1.8900686331242498</v>
      </c>
      <c r="I74">
        <v>2.2261982154772779</v>
      </c>
      <c r="J74">
        <v>2.5873496888847831</v>
      </c>
      <c r="K74">
        <v>2.9761326359892699</v>
      </c>
      <c r="L74">
        <v>3.3950519069788156</v>
      </c>
      <c r="M74">
        <v>3.8465045778180418</v>
      </c>
      <c r="N74">
        <v>4.3327805808159177</v>
      </c>
      <c r="O74">
        <v>4.8560680817606698</v>
      </c>
      <c r="P74">
        <v>5.4184648629618684</v>
      </c>
      <c r="Q74">
        <v>6.0219971698288681</v>
      </c>
      <c r="R74">
        <v>6.6686476690967655</v>
      </c>
      <c r="S74">
        <v>7.3603942897215973</v>
      </c>
      <c r="T74">
        <v>8.0992616243305378</v>
      </c>
      <c r="U74">
        <v>8.8873859145650691</v>
      </c>
      <c r="V74">
        <v>9.7270926544154701</v>
      </c>
      <c r="W74">
        <v>10.620980838587309</v>
      </c>
      <c r="X74">
        <v>11.571996303236022</v>
      </c>
      <c r="Y74">
        <v>12.583451273850372</v>
      </c>
      <c r="Z74">
        <v>13.65889477677781</v>
      </c>
      <c r="AA74">
        <v>14.801638126942747</v>
      </c>
      <c r="AB74">
        <v>16.013573576524273</v>
      </c>
      <c r="AC74">
        <v>17.292737430977745</v>
      </c>
      <c r="AD74">
        <v>18.629169163986074</v>
      </c>
      <c r="AE74">
        <v>20</v>
      </c>
      <c r="AF74">
        <v>20</v>
      </c>
      <c r="AG74">
        <v>20</v>
      </c>
      <c r="AH74">
        <v>20</v>
      </c>
      <c r="AI74">
        <v>20</v>
      </c>
      <c r="AJ74">
        <v>20</v>
      </c>
      <c r="AK74">
        <v>20</v>
      </c>
      <c r="AL74">
        <v>20</v>
      </c>
      <c r="AM74">
        <v>20</v>
      </c>
      <c r="AN74">
        <v>20</v>
      </c>
      <c r="AO74">
        <v>20</v>
      </c>
      <c r="AP74">
        <v>20</v>
      </c>
      <c r="AQ74">
        <v>20</v>
      </c>
      <c r="AR74">
        <v>20</v>
      </c>
      <c r="AS74">
        <v>18.632699538575732</v>
      </c>
      <c r="AT74">
        <v>17.303254152654283</v>
      </c>
      <c r="AU74">
        <v>16.034202013282311</v>
      </c>
      <c r="AV74">
        <v>14.835127911474956</v>
      </c>
      <c r="AW74">
        <v>13.707609682205447</v>
      </c>
      <c r="AX74">
        <v>12.649368648693462</v>
      </c>
      <c r="AY74">
        <v>11.656707916107452</v>
      </c>
      <c r="AZ74">
        <v>10.725694928151118</v>
      </c>
      <c r="BA74">
        <v>9.8526392451811908</v>
      </c>
      <c r="BB74">
        <v>9.0342274297391327</v>
      </c>
      <c r="BC74">
        <v>8.2675101527622044</v>
      </c>
      <c r="BD74">
        <v>7.5498361479380645</v>
      </c>
      <c r="BE74">
        <v>6.8787753048561546</v>
      </c>
      <c r="BF74">
        <v>6.2520479974745866</v>
      </c>
      <c r="BG74">
        <v>5.6674662843190724</v>
      </c>
      <c r="BH74">
        <v>5.1228877085469309</v>
      </c>
      <c r="BI74">
        <v>4.6161805196804382</v>
      </c>
      <c r="BJ74">
        <v>4.1451985556674149</v>
      </c>
      <c r="BK74">
        <v>3.7077639931238737</v>
      </c>
      <c r="BL74">
        <v>3.3016563506931238</v>
      </c>
      <c r="BM74">
        <v>2.9246063669328195</v>
      </c>
      <c r="BN74">
        <v>2.5742936098353764</v>
      </c>
      <c r="BO74">
        <v>2.2483468885400653</v>
      </c>
      <c r="BP74">
        <v>1.9443467237454968</v>
      </c>
      <c r="BQ74">
        <v>1.6598292926725797</v>
      </c>
      <c r="BR74">
        <v>1.3922913998866588</v>
      </c>
      <c r="BS74">
        <v>1.1391961396897827</v>
      </c>
      <c r="BT74">
        <v>0.89797901148157155</v>
      </c>
      <c r="BU74">
        <v>0.66605432821907284</v>
      </c>
      <c r="BV74">
        <v>0.44082182114784502</v>
      </c>
      <c r="BW74">
        <v>0.21967339224343882</v>
      </c>
      <c r="BX74">
        <v>0</v>
      </c>
    </row>
    <row r="75" spans="1:76" x14ac:dyDescent="0.2">
      <c r="A75">
        <v>0</v>
      </c>
      <c r="B75">
        <v>0.24885089611639316</v>
      </c>
      <c r="C75">
        <v>0.50229612150860781</v>
      </c>
      <c r="D75">
        <v>0.76351131398518168</v>
      </c>
      <c r="E75">
        <v>1.0356295377786005</v>
      </c>
      <c r="F75">
        <v>1.3217294863472409</v>
      </c>
      <c r="G75">
        <v>1.6248236341881075</v>
      </c>
      <c r="H75">
        <v>1.9478465156681186</v>
      </c>
      <c r="I75">
        <v>2.2936433876261928</v>
      </c>
      <c r="J75">
        <v>2.6649596183934388</v>
      </c>
      <c r="K75">
        <v>3.0644312362952038</v>
      </c>
      <c r="L75">
        <v>3.4945771626958306</v>
      </c>
      <c r="M75">
        <v>3.9577937445318083</v>
      </c>
      <c r="N75">
        <v>4.4563522836228104</v>
      </c>
      <c r="O75">
        <v>4.9924003256784646</v>
      </c>
      <c r="P75">
        <v>5.5679675039631311</v>
      </c>
      <c r="Q75">
        <v>6.1849766988857873</v>
      </c>
      <c r="R75">
        <v>6.8452611134754724</v>
      </c>
      <c r="S75">
        <v>7.5505874570609643</v>
      </c>
      <c r="T75">
        <v>8.3026845495785047</v>
      </c>
      <c r="U75">
        <v>9.1032748824051062</v>
      </c>
      <c r="V75">
        <v>9.9541032170318751</v>
      </c>
      <c r="W75">
        <v>10.856949778259168</v>
      </c>
      <c r="X75">
        <v>11.813603666760192</v>
      </c>
      <c r="Y75">
        <v>12.825751287867826</v>
      </c>
      <c r="Z75">
        <v>13.894701004363615</v>
      </c>
      <c r="AA75">
        <v>15.020818978900733</v>
      </c>
      <c r="AB75">
        <v>16.202510519459047</v>
      </c>
      <c r="AC75">
        <v>17.434616906871032</v>
      </c>
      <c r="AD75">
        <v>18.706387266357506</v>
      </c>
      <c r="AE75">
        <v>20</v>
      </c>
      <c r="AF75">
        <v>20</v>
      </c>
      <c r="AG75">
        <v>20</v>
      </c>
      <c r="AH75">
        <v>20</v>
      </c>
      <c r="AI75">
        <v>20</v>
      </c>
      <c r="AJ75">
        <v>20</v>
      </c>
      <c r="AK75">
        <v>20</v>
      </c>
      <c r="AL75">
        <v>20</v>
      </c>
      <c r="AM75">
        <v>20</v>
      </c>
      <c r="AN75">
        <v>20</v>
      </c>
      <c r="AO75">
        <v>20</v>
      </c>
      <c r="AP75">
        <v>20</v>
      </c>
      <c r="AQ75">
        <v>20</v>
      </c>
      <c r="AR75">
        <v>20</v>
      </c>
      <c r="AS75">
        <v>18.709491655826156</v>
      </c>
      <c r="AT75">
        <v>17.444249112642257</v>
      </c>
      <c r="AU75">
        <v>16.221847161927922</v>
      </c>
      <c r="AV75">
        <v>15.052716893567464</v>
      </c>
      <c r="AW75">
        <v>13.941658007043864</v>
      </c>
      <c r="AX75">
        <v>12.889885374615343</v>
      </c>
      <c r="AY75">
        <v>11.896642194880345</v>
      </c>
      <c r="AZ75">
        <v>10.96022551850924</v>
      </c>
      <c r="BA75">
        <v>10.078556873096112</v>
      </c>
      <c r="BB75">
        <v>9.2494645993044688</v>
      </c>
      <c r="BC75">
        <v>8.4708029751192129</v>
      </c>
      <c r="BD75">
        <v>7.7404866193012598</v>
      </c>
      <c r="BE75">
        <v>7.0564849922207733</v>
      </c>
      <c r="BF75">
        <v>6.4168010080794877</v>
      </c>
      <c r="BG75">
        <v>5.8194459027657679</v>
      </c>
      <c r="BH75">
        <v>5.262416049076255</v>
      </c>
      <c r="BI75">
        <v>4.7436740281768603</v>
      </c>
      <c r="BJ75">
        <v>4.2611345572268</v>
      </c>
      <c r="BK75">
        <v>3.8126550550538783</v>
      </c>
      <c r="BL75">
        <v>3.3960302752408627</v>
      </c>
      <c r="BM75">
        <v>3.0089903221123908</v>
      </c>
      <c r="BN75">
        <v>2.6492013703180817</v>
      </c>
      <c r="BO75">
        <v>2.3142684704316903</v>
      </c>
      <c r="BP75">
        <v>2.0017399086633794</v>
      </c>
      <c r="BQ75">
        <v>1.7091126814912032</v>
      </c>
      <c r="BR75">
        <v>1.4338387369311762</v>
      </c>
      <c r="BS75">
        <v>1.1733317186104557</v>
      </c>
      <c r="BT75">
        <v>0.924974024237885</v>
      </c>
      <c r="BU75">
        <v>0.68612405503152085</v>
      </c>
      <c r="BV75">
        <v>0.45412358631072713</v>
      </c>
      <c r="BW75">
        <v>0.22630523130036526</v>
      </c>
      <c r="BX75">
        <v>0</v>
      </c>
    </row>
    <row r="76" spans="1:76" x14ac:dyDescent="0.2">
      <c r="A76">
        <v>0</v>
      </c>
      <c r="B76">
        <v>0.25604803565398437</v>
      </c>
      <c r="C76">
        <v>0.51678042558181203</v>
      </c>
      <c r="D76">
        <v>0.78543491965362122</v>
      </c>
      <c r="E76">
        <v>1.065203611210741</v>
      </c>
      <c r="F76">
        <v>1.3592199866228236</v>
      </c>
      <c r="G76">
        <v>1.67054586158382</v>
      </c>
      <c r="H76">
        <v>2.0021583506020741</v>
      </c>
      <c r="I76">
        <v>2.3569370858717926</v>
      </c>
      <c r="J76">
        <v>2.7376519739606717</v>
      </c>
      <c r="K76">
        <v>3.1469518490490076</v>
      </c>
      <c r="L76">
        <v>3.5873544442276728</v>
      </c>
      <c r="M76">
        <v>4.0612381501353116</v>
      </c>
      <c r="N76">
        <v>4.5708360522077705</v>
      </c>
      <c r="O76">
        <v>5.1182327173972704</v>
      </c>
      <c r="P76">
        <v>5.7053641114977482</v>
      </c>
      <c r="Q76">
        <v>6.3340208244335088</v>
      </c>
      <c r="R76">
        <v>7.0058543876547947</v>
      </c>
      <c r="S76">
        <v>7.7223857581946174</v>
      </c>
      <c r="T76">
        <v>8.4850138065724856</v>
      </c>
      <c r="U76">
        <v>9.2950195369884394</v>
      </c>
      <c r="V76">
        <v>10.153558254152943</v>
      </c>
      <c r="W76">
        <v>11.061626208692871</v>
      </c>
      <c r="X76">
        <v>12.019979494143342</v>
      </c>
      <c r="Y76">
        <v>13.028970563878357</v>
      </c>
      <c r="Z76">
        <v>14.088252977176928</v>
      </c>
      <c r="AA76">
        <v>15.196294753142066</v>
      </c>
      <c r="AB76">
        <v>16.3496547379054</v>
      </c>
      <c r="AC76">
        <v>17.542056460343304</v>
      </c>
      <c r="AD76">
        <v>18.763500257250289</v>
      </c>
      <c r="AE76">
        <v>20</v>
      </c>
      <c r="AF76">
        <v>20</v>
      </c>
      <c r="AG76">
        <v>20</v>
      </c>
      <c r="AH76">
        <v>20</v>
      </c>
      <c r="AI76">
        <v>20</v>
      </c>
      <c r="AJ76">
        <v>20</v>
      </c>
      <c r="AK76">
        <v>20</v>
      </c>
      <c r="AL76">
        <v>20</v>
      </c>
      <c r="AM76">
        <v>20</v>
      </c>
      <c r="AN76">
        <v>20</v>
      </c>
      <c r="AO76">
        <v>20</v>
      </c>
      <c r="AP76">
        <v>20</v>
      </c>
      <c r="AQ76">
        <v>20</v>
      </c>
      <c r="AR76">
        <v>20</v>
      </c>
      <c r="AS76">
        <v>18.766282949318487</v>
      </c>
      <c r="AT76">
        <v>17.55101946880173</v>
      </c>
      <c r="AU76">
        <v>16.368003241788532</v>
      </c>
      <c r="AV76">
        <v>15.22695865288776</v>
      </c>
      <c r="AW76">
        <v>14.133831306911599</v>
      </c>
      <c r="AX76">
        <v>13.091695731910647</v>
      </c>
      <c r="AY76">
        <v>12.101695505996577</v>
      </c>
      <c r="AZ76">
        <v>11.163777588830897</v>
      </c>
      <c r="BA76">
        <v>10.277188268028352</v>
      </c>
      <c r="BB76">
        <v>9.440777290273644</v>
      </c>
      <c r="BC76">
        <v>8.6531701167750548</v>
      </c>
      <c r="BD76">
        <v>7.9128576454019246</v>
      </c>
      <c r="BE76">
        <v>7.2182378188196994</v>
      </c>
      <c r="BF76">
        <v>6.5676310869282606</v>
      </c>
      <c r="BG76">
        <v>5.95928294775862</v>
      </c>
      <c r="BH76">
        <v>5.3913611525745972</v>
      </c>
      <c r="BI76">
        <v>4.861951703181532</v>
      </c>
      <c r="BJ76">
        <v>4.3690557205680527</v>
      </c>
      <c r="BK76">
        <v>3.9105880851126757</v>
      </c>
      <c r="BL76">
        <v>3.4843780930532429</v>
      </c>
      <c r="BM76">
        <v>3.0881720282549381</v>
      </c>
      <c r="BN76">
        <v>2.7196373840659778</v>
      </c>
      <c r="BO76">
        <v>2.3763684107816196</v>
      </c>
      <c r="BP76">
        <v>2.0558926645701261</v>
      </c>
      <c r="BQ76">
        <v>1.7556782665744373</v>
      </c>
      <c r="BR76">
        <v>1.4731416299393687</v>
      </c>
      <c r="BS76">
        <v>1.2056554676629712</v>
      </c>
      <c r="BT76">
        <v>0.95055694908851995</v>
      </c>
      <c r="BU76">
        <v>0.70515592344137557</v>
      </c>
      <c r="BV76">
        <v>0.46674317237839852</v>
      </c>
      <c r="BW76">
        <v>0.23259868829245101</v>
      </c>
      <c r="BX76">
        <v>0</v>
      </c>
    </row>
    <row r="77" spans="1:76" x14ac:dyDescent="0.2">
      <c r="A77">
        <v>0</v>
      </c>
      <c r="B77">
        <v>0.26281084601622662</v>
      </c>
      <c r="C77">
        <v>0.53038644327056728</v>
      </c>
      <c r="D77">
        <v>0.8060182093514362</v>
      </c>
      <c r="E77">
        <v>1.0929486795037304</v>
      </c>
      <c r="F77">
        <v>1.3943573025009008</v>
      </c>
      <c r="G77">
        <v>1.7133460548668977</v>
      </c>
      <c r="H77">
        <v>2.0529249863989922</v>
      </c>
      <c r="I77">
        <v>2.4159978712767147</v>
      </c>
      <c r="J77">
        <v>2.8053481989181459</v>
      </c>
      <c r="K77">
        <v>3.2236257913985606</v>
      </c>
      <c r="L77">
        <v>3.6733343723682657</v>
      </c>
      <c r="M77">
        <v>4.1568204263127484</v>
      </c>
      <c r="N77">
        <v>4.6762636632321222</v>
      </c>
      <c r="O77">
        <v>5.233669322864638</v>
      </c>
      <c r="P77">
        <v>5.8308623852536137</v>
      </c>
      <c r="Q77">
        <v>6.4694834563600701</v>
      </c>
      <c r="R77">
        <v>7.1509856008546819</v>
      </c>
      <c r="S77">
        <v>7.8766305972629933</v>
      </c>
      <c r="T77">
        <v>8.6474818446331945</v>
      </c>
      <c r="U77">
        <v>9.4643892509754544</v>
      </c>
      <c r="V77">
        <v>10.327958634914221</v>
      </c>
      <c r="W77">
        <v>11.238494256706048</v>
      </c>
      <c r="X77">
        <v>12.195898099641926</v>
      </c>
      <c r="Y77">
        <v>13.199504273991995</v>
      </c>
      <c r="Z77">
        <v>14.247824117165486</v>
      </c>
      <c r="AA77">
        <v>15.338183589995666</v>
      </c>
      <c r="AB77">
        <v>16.466261360743971</v>
      </c>
      <c r="AC77">
        <v>17.625599935194153</v>
      </c>
      <c r="AD77">
        <v>18.807271694176109</v>
      </c>
      <c r="AE77">
        <v>20</v>
      </c>
      <c r="AF77">
        <v>20</v>
      </c>
      <c r="AG77">
        <v>20</v>
      </c>
      <c r="AH77">
        <v>20</v>
      </c>
      <c r="AI77">
        <v>20</v>
      </c>
      <c r="AJ77">
        <v>20</v>
      </c>
      <c r="AK77">
        <v>20</v>
      </c>
      <c r="AL77">
        <v>20</v>
      </c>
      <c r="AM77">
        <v>20</v>
      </c>
      <c r="AN77">
        <v>20</v>
      </c>
      <c r="AO77">
        <v>20</v>
      </c>
      <c r="AP77">
        <v>20</v>
      </c>
      <c r="AQ77">
        <v>20</v>
      </c>
      <c r="AR77">
        <v>20</v>
      </c>
      <c r="AS77">
        <v>18.80980280894245</v>
      </c>
      <c r="AT77">
        <v>17.634043828695894</v>
      </c>
      <c r="AU77">
        <v>16.483843271438815</v>
      </c>
      <c r="AV77">
        <v>15.367886882935498</v>
      </c>
      <c r="AW77">
        <v>14.292326056141583</v>
      </c>
      <c r="AX77">
        <v>13.261130240027695</v>
      </c>
      <c r="AY77">
        <v>12.276591020249562</v>
      </c>
      <c r="AZ77">
        <v>11.339796818685773</v>
      </c>
      <c r="BA77">
        <v>10.451006812576306</v>
      </c>
      <c r="BB77">
        <v>9.6099163388873396</v>
      </c>
      <c r="BC77">
        <v>8.8158324839522688</v>
      </c>
      <c r="BD77">
        <v>8.0677843194511851</v>
      </c>
      <c r="BE77">
        <v>7.3645892934135553</v>
      </c>
      <c r="BF77">
        <v>6.7048919692142697</v>
      </c>
      <c r="BG77">
        <v>6.0871863009513278</v>
      </c>
      <c r="BH77">
        <v>5.5098287431041015</v>
      </c>
      <c r="BI77">
        <v>4.9710467369858744</v>
      </c>
      <c r="BJ77">
        <v>4.4689452696055287</v>
      </c>
      <c r="BK77">
        <v>4.0015130087109885</v>
      </c>
      <c r="BL77">
        <v>3.5666287728171668</v>
      </c>
      <c r="BM77">
        <v>3.1620686452666775</v>
      </c>
      <c r="BN77">
        <v>2.7855137827849283</v>
      </c>
      <c r="BO77">
        <v>2.4345588324140803</v>
      </c>
      <c r="BP77">
        <v>2.1067208108664714</v>
      </c>
      <c r="BQ77">
        <v>1.7994482877037399</v>
      </c>
      <c r="BR77">
        <v>1.5101307289867192</v>
      </c>
      <c r="BS77">
        <v>1.2361078883543972</v>
      </c>
      <c r="BT77">
        <v>0.97467916928580256</v>
      </c>
      <c r="BU77">
        <v>0.72311291972802316</v>
      </c>
      <c r="BV77">
        <v>0.47865565432439172</v>
      </c>
      <c r="BW77">
        <v>0.23854122741430667</v>
      </c>
      <c r="BX77">
        <v>0</v>
      </c>
    </row>
    <row r="78" spans="1:76" x14ac:dyDescent="0.2">
      <c r="A78">
        <v>0</v>
      </c>
      <c r="B78">
        <v>0.26913123548559725</v>
      </c>
      <c r="C78">
        <v>0.54309841036680873</v>
      </c>
      <c r="D78">
        <v>0.82523861638421092</v>
      </c>
      <c r="E78">
        <v>1.118836758568188</v>
      </c>
      <c r="F78">
        <v>1.4271100332161244</v>
      </c>
      <c r="G78">
        <v>1.7531921561182418</v>
      </c>
      <c r="H78">
        <v>2.1001174216473526</v>
      </c>
      <c r="I78">
        <v>2.4708047277785443</v>
      </c>
      <c r="J78">
        <v>2.8680417521465889</v>
      </c>
      <c r="K78">
        <v>3.2944695034289859</v>
      </c>
      <c r="L78">
        <v>3.7525674926002446</v>
      </c>
      <c r="M78">
        <v>4.2446397595894201</v>
      </c>
      <c r="N78">
        <v>4.7728019388859542</v>
      </c>
      <c r="O78">
        <v>5.3389694340409326</v>
      </c>
      <c r="P78">
        <v>5.94484657001186</v>
      </c>
      <c r="Q78">
        <v>6.5919162681047361</v>
      </c>
      <c r="R78">
        <v>7.2814292919549244</v>
      </c>
      <c r="S78">
        <v>8.014391380393862</v>
      </c>
      <c r="T78">
        <v>8.7915455370055646</v>
      </c>
      <c r="U78">
        <v>9.6133453106763795</v>
      </c>
      <c r="V78">
        <v>10.479913043154545</v>
      </c>
      <c r="W78">
        <v>11.390974885063603</v>
      </c>
      <c r="X78">
        <v>12.345762334416342</v>
      </c>
      <c r="Y78">
        <v>13.342869259614144</v>
      </c>
      <c r="Z78">
        <v>14.380056146633343</v>
      </c>
      <c r="AA78">
        <v>15.454003608787477</v>
      </c>
      <c r="AB78">
        <v>16.560040243676958</v>
      </c>
      <c r="AC78">
        <v>17.691909255648675</v>
      </c>
      <c r="AD78">
        <v>18.841687518308476</v>
      </c>
      <c r="AE78">
        <v>20</v>
      </c>
      <c r="AF78">
        <v>20</v>
      </c>
      <c r="AG78">
        <v>20</v>
      </c>
      <c r="AH78">
        <v>20</v>
      </c>
      <c r="AI78">
        <v>20</v>
      </c>
      <c r="AJ78">
        <v>20</v>
      </c>
      <c r="AK78">
        <v>20</v>
      </c>
      <c r="AL78">
        <v>20</v>
      </c>
      <c r="AM78">
        <v>20</v>
      </c>
      <c r="AN78">
        <v>20</v>
      </c>
      <c r="AO78">
        <v>20</v>
      </c>
      <c r="AP78">
        <v>20</v>
      </c>
      <c r="AQ78">
        <v>20</v>
      </c>
      <c r="AR78">
        <v>20</v>
      </c>
      <c r="AS78">
        <v>18.844016911525262</v>
      </c>
      <c r="AT78">
        <v>17.699942731937739</v>
      </c>
      <c r="AU78">
        <v>16.577020685086211</v>
      </c>
      <c r="AV78">
        <v>15.482956704657516</v>
      </c>
      <c r="AW78">
        <v>14.423721749410536</v>
      </c>
      <c r="AX78">
        <v>13.403649168617786</v>
      </c>
      <c r="AY78">
        <v>12.425683169876645</v>
      </c>
      <c r="AZ78">
        <v>11.491664638972658</v>
      </c>
      <c r="BA78">
        <v>10.602590182192827</v>
      </c>
      <c r="BB78">
        <v>9.7588195983416526</v>
      </c>
      <c r="BC78">
        <v>8.9602298974363244</v>
      </c>
      <c r="BD78">
        <v>8.2063241349240617</v>
      </c>
      <c r="BE78">
        <v>7.4963060024317114</v>
      </c>
      <c r="BF78">
        <v>6.8291302686915101</v>
      </c>
      <c r="BG78">
        <v>6.2035371037246723</v>
      </c>
      <c r="BH78">
        <v>5.618076161682696</v>
      </c>
      <c r="BI78">
        <v>5.0711244754403406</v>
      </c>
      <c r="BJ78">
        <v>4.5609008270083056</v>
      </c>
      <c r="BK78">
        <v>4.0854782623537087</v>
      </c>
      <c r="BL78">
        <v>3.6427957365537429</v>
      </c>
      <c r="BM78">
        <v>3.2306694247168211</v>
      </c>
      <c r="BN78">
        <v>2.8468039490845691</v>
      </c>
      <c r="BO78">
        <v>2.4888036024834799</v>
      </c>
      <c r="BP78">
        <v>2.1541835559294977</v>
      </c>
      <c r="BQ78">
        <v>1.8403809974196323</v>
      </c>
      <c r="BR78">
        <v>1.5447661412068991</v>
      </c>
      <c r="BS78">
        <v>1.2646530590366298</v>
      </c>
      <c r="BT78">
        <v>0.99731030762363226</v>
      </c>
      <c r="BU78">
        <v>0.73997135344479736</v>
      </c>
      <c r="BV78">
        <v>0.48984482199033275</v>
      </c>
      <c r="BW78">
        <v>0.24412462063534246</v>
      </c>
      <c r="BX78">
        <v>0</v>
      </c>
    </row>
    <row r="79" spans="1:76" x14ac:dyDescent="0.2">
      <c r="A79">
        <v>0</v>
      </c>
      <c r="B79">
        <v>0.27500666929886775</v>
      </c>
      <c r="C79">
        <v>0.55491179033684368</v>
      </c>
      <c r="D79">
        <v>0.84309070036221745</v>
      </c>
      <c r="E79">
        <v>1.1428632313940186</v>
      </c>
      <c r="F79">
        <v>1.4574768421030551</v>
      </c>
      <c r="G79">
        <v>1.7900894375643035</v>
      </c>
      <c r="H79">
        <v>2.1437519287907745</v>
      </c>
      <c r="I79">
        <v>2.5213906335583025</v>
      </c>
      <c r="J79">
        <v>2.9257896634197129</v>
      </c>
      <c r="K79">
        <v>3.3595734724031048</v>
      </c>
      <c r="L79">
        <v>3.8251897527135723</v>
      </c>
      <c r="M79">
        <v>4.3248928420115469</v>
      </c>
      <c r="N79">
        <v>4.860727743304305</v>
      </c>
      <c r="O79">
        <v>5.4345147367532585</v>
      </c>
      <c r="P79">
        <v>6.0478343633581364</v>
      </c>
      <c r="Q79">
        <v>6.7020122595859331</v>
      </c>
      <c r="R79">
        <v>7.3981028916480565</v>
      </c>
      <c r="S79">
        <v>8.1368706497364442</v>
      </c>
      <c r="T79">
        <v>8.9187659963092294</v>
      </c>
      <c r="U79">
        <v>9.7438934287129513</v>
      </c>
      <c r="V79">
        <v>10.611966997828436</v>
      </c>
      <c r="W79">
        <v>11.522248252520725</v>
      </c>
      <c r="X79">
        <v>12.473461254910427</v>
      </c>
      <c r="Y79">
        <v>13.463680658571663</v>
      </c>
      <c r="Z79">
        <v>14.490193228740488</v>
      </c>
      <c r="AA79">
        <v>15.549342492036853</v>
      </c>
      <c r="AB79">
        <v>16.636381902614247</v>
      </c>
      <c r="AC79">
        <v>17.745382900883929</v>
      </c>
      <c r="AD79">
        <v>18.869263134199578</v>
      </c>
      <c r="AE79">
        <v>20</v>
      </c>
      <c r="AF79">
        <v>20</v>
      </c>
      <c r="AG79">
        <v>20</v>
      </c>
      <c r="AH79">
        <v>20</v>
      </c>
      <c r="AI79">
        <v>20</v>
      </c>
      <c r="AJ79">
        <v>20</v>
      </c>
      <c r="AK79">
        <v>20</v>
      </c>
      <c r="AL79">
        <v>20</v>
      </c>
      <c r="AM79">
        <v>20</v>
      </c>
      <c r="AN79">
        <v>20</v>
      </c>
      <c r="AO79">
        <v>20</v>
      </c>
      <c r="AP79">
        <v>20</v>
      </c>
      <c r="AQ79">
        <v>20</v>
      </c>
      <c r="AR79">
        <v>20</v>
      </c>
      <c r="AS79">
        <v>18.871427802236411</v>
      </c>
      <c r="AT79">
        <v>17.753087219286584</v>
      </c>
      <c r="AU79">
        <v>16.652886404249877</v>
      </c>
      <c r="AV79">
        <v>15.577708771154402</v>
      </c>
      <c r="AW79">
        <v>14.533213084398387</v>
      </c>
      <c r="AX79">
        <v>13.523819798243295</v>
      </c>
      <c r="AY79">
        <v>12.55281744468628</v>
      </c>
      <c r="AZ79">
        <v>11.622523352366194</v>
      </c>
      <c r="BA79">
        <v>10.734452208610762</v>
      </c>
      <c r="BB79">
        <v>9.8894670796946755</v>
      </c>
      <c r="BC79">
        <v>9.0879031916923587</v>
      </c>
      <c r="BD79">
        <v>8.3296640263359656</v>
      </c>
      <c r="BE79">
        <v>7.6142936198793318</v>
      </c>
      <c r="BF79">
        <v>6.9410302693260535</v>
      </c>
      <c r="BG79">
        <v>6.3088466210848644</v>
      </c>
      <c r="BH79">
        <v>5.7164802630618503</v>
      </c>
      <c r="BI79">
        <v>5.1624579566558992</v>
      </c>
      <c r="BJ79">
        <v>4.6451157553400453</v>
      </c>
      <c r="BK79">
        <v>4.1626165388218181</v>
      </c>
      <c r="BL79">
        <v>3.7129659519494584</v>
      </c>
      <c r="BM79">
        <v>3.2940273522253962</v>
      </c>
      <c r="BN79">
        <v>2.9035361077407158</v>
      </c>
      <c r="BO79">
        <v>2.5391134186822129</v>
      </c>
      <c r="BP79">
        <v>2.1982797350830192</v>
      </c>
      <c r="BQ79">
        <v>1.8784677911624406</v>
      </c>
      <c r="BR79">
        <v>1.5770352570066666</v>
      </c>
      <c r="BS79">
        <v>1.2912770097877115</v>
      </c>
      <c r="BT79">
        <v>1.0184370404133007</v>
      </c>
      <c r="BU79">
        <v>0.75572003087626549</v>
      </c>
      <c r="BV79">
        <v>0.50030265776325455</v>
      </c>
      <c r="BW79">
        <v>0.24934469485219529</v>
      </c>
      <c r="BX79">
        <v>0</v>
      </c>
    </row>
    <row r="80" spans="1:76" x14ac:dyDescent="0.2">
      <c r="A80">
        <v>0</v>
      </c>
      <c r="B80">
        <v>0.28043963559143598</v>
      </c>
      <c r="C80">
        <v>0.56583217498017713</v>
      </c>
      <c r="D80">
        <v>0.85958441864285617</v>
      </c>
      <c r="E80">
        <v>1.165044389929222</v>
      </c>
      <c r="F80">
        <v>1.4854831262074017</v>
      </c>
      <c r="G80">
        <v>1.8240761053045471</v>
      </c>
      <c r="H80">
        <v>2.1838843357386639</v>
      </c>
      <c r="I80">
        <v>2.5678351861654489</v>
      </c>
      <c r="J80">
        <v>2.9787030694609653</v>
      </c>
      <c r="K80">
        <v>3.4190901236373881</v>
      </c>
      <c r="L80">
        <v>3.8914070380237051</v>
      </c>
      <c r="M80">
        <v>4.3978541503376496</v>
      </c>
      <c r="N80">
        <v>4.9404028785970162</v>
      </c>
      <c r="O80">
        <v>5.5207774400358289</v>
      </c>
      <c r="P80">
        <v>6.1404366349111479</v>
      </c>
      <c r="Q80">
        <v>6.8005552237421778</v>
      </c>
      <c r="R80">
        <v>7.5020040919098427</v>
      </c>
      <c r="S80">
        <v>8.2453279733130209</v>
      </c>
      <c r="T80">
        <v>9.0307190111115716</v>
      </c>
      <c r="U80">
        <v>9.8579839222233261</v>
      </c>
      <c r="V80">
        <v>10.726502125384483</v>
      </c>
      <c r="W80">
        <v>11.635172125448022</v>
      </c>
      <c r="X80">
        <v>12.582344119656625</v>
      </c>
      <c r="Y80">
        <v>13.565738804593776</v>
      </c>
      <c r="Z80">
        <v>14.582356463873506</v>
      </c>
      <c r="AA80">
        <v>15.628387241661979</v>
      </c>
      <c r="AB80">
        <v>16.699142929116821</v>
      </c>
      <c r="AC80">
        <v>17.789040593056594</v>
      </c>
      <c r="AD80">
        <v>18.891673813599063</v>
      </c>
      <c r="AE80">
        <v>20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20</v>
      </c>
      <c r="AL80">
        <v>20</v>
      </c>
      <c r="AM80">
        <v>20</v>
      </c>
      <c r="AN80">
        <v>20</v>
      </c>
      <c r="AO80">
        <v>20</v>
      </c>
      <c r="AP80">
        <v>20</v>
      </c>
      <c r="AQ80">
        <v>20</v>
      </c>
      <c r="AR80">
        <v>20</v>
      </c>
      <c r="AS80">
        <v>18.893702145491414</v>
      </c>
      <c r="AT80">
        <v>17.796478092990121</v>
      </c>
      <c r="AU80">
        <v>16.71526857296643</v>
      </c>
      <c r="AV80">
        <v>15.656294671244499</v>
      </c>
      <c r="AW80">
        <v>14.624882031937561</v>
      </c>
      <c r="AX80">
        <v>13.625402671989246</v>
      </c>
      <c r="AY80">
        <v>12.66130503795199</v>
      </c>
      <c r="AZ80">
        <v>11.735195972522909</v>
      </c>
      <c r="BA80">
        <v>10.848943940228118</v>
      </c>
      <c r="BB80">
        <v>10.00378299238576</v>
      </c>
      <c r="BC80">
        <v>9.2004064162983514</v>
      </c>
      <c r="BD80">
        <v>8.4390458376496529</v>
      </c>
      <c r="BE80">
        <v>7.7195356339324261</v>
      </c>
      <c r="BF80">
        <v>7.0413645241574496</v>
      </c>
      <c r="BG80">
        <v>6.4037168820021355</v>
      </c>
      <c r="BH80">
        <v>5.8055062762985834</v>
      </c>
      <c r="BI80">
        <v>5.2454033720344331</v>
      </c>
      <c r="BJ80">
        <v>4.7218598579746134</v>
      </c>
      <c r="BK80">
        <v>4.2331296215387804</v>
      </c>
      <c r="BL80">
        <v>3.7772880175058781</v>
      </c>
      <c r="BM80">
        <v>3.3522497873064561</v>
      </c>
      <c r="BN80">
        <v>2.9557859750710165</v>
      </c>
      <c r="BO80">
        <v>2.585540043014948</v>
      </c>
      <c r="BP80">
        <v>2.2390432982498645</v>
      </c>
      <c r="BQ80">
        <v>1.91372969263203</v>
      </c>
      <c r="BR80">
        <v>1.6069500354780668</v>
      </c>
      <c r="BS80">
        <v>1.3159856565457551</v>
      </c>
      <c r="BT80">
        <v>1.0380615660731589</v>
      </c>
      <c r="BU80">
        <v>0.77035917396426223</v>
      </c>
      <c r="BV80">
        <v>0.51002864682421511</v>
      </c>
      <c r="BW80">
        <v>0.25420099604012741</v>
      </c>
      <c r="BX80">
        <v>0</v>
      </c>
    </row>
    <row r="81" spans="1:76" x14ac:dyDescent="0.2">
      <c r="A81">
        <v>0</v>
      </c>
      <c r="B81">
        <v>0.28543702561925066</v>
      </c>
      <c r="C81">
        <v>0.57587401449315245</v>
      </c>
      <c r="D81">
        <v>0.87474314424158361</v>
      </c>
      <c r="E81">
        <v>1.1854146443439881</v>
      </c>
      <c r="F81">
        <v>1.511177281381981</v>
      </c>
      <c r="G81">
        <v>1.8552184393701727</v>
      </c>
      <c r="H81">
        <v>2.2206038064012934</v>
      </c>
      <c r="I81">
        <v>2.61025672511769</v>
      </c>
      <c r="J81">
        <v>3.026937304040024</v>
      </c>
      <c r="K81">
        <v>3.4732214137935307</v>
      </c>
      <c r="L81">
        <v>3.9514797004089894</v>
      </c>
      <c r="M81">
        <v>4.4638567302433767</v>
      </c>
      <c r="N81">
        <v>5.0122503304202297</v>
      </c>
      <c r="O81">
        <v>5.5982910978487102</v>
      </c>
      <c r="P81">
        <v>6.2233219125736667</v>
      </c>
      <c r="Q81">
        <v>6.8883771037614006</v>
      </c>
      <c r="R81">
        <v>7.5941606810612576</v>
      </c>
      <c r="S81">
        <v>8.3410227735207059</v>
      </c>
      <c r="T81">
        <v>9.1289331456603122</v>
      </c>
      <c r="U81">
        <v>9.9574504517443518</v>
      </c>
      <c r="V81">
        <v>10.825685861261686</v>
      </c>
      <c r="W81">
        <v>11.732260027068195</v>
      </c>
      <c r="X81">
        <v>12.675253337955313</v>
      </c>
      <c r="Y81">
        <v>13.652151323482983</v>
      </c>
      <c r="Z81">
        <v>14.659790250639055</v>
      </c>
      <c r="AA81">
        <v>15.694312407381455</v>
      </c>
      <c r="AB81">
        <v>16.751145715730861</v>
      </c>
      <c r="AC81">
        <v>17.825026471013992</v>
      </c>
      <c r="AD81">
        <v>18.91008416951281</v>
      </c>
      <c r="AE81">
        <v>20</v>
      </c>
      <c r="AF81">
        <v>20</v>
      </c>
      <c r="AG81">
        <v>20</v>
      </c>
      <c r="AH81">
        <v>20</v>
      </c>
      <c r="AI81">
        <v>20</v>
      </c>
      <c r="AJ81">
        <v>20</v>
      </c>
      <c r="AK81">
        <v>20</v>
      </c>
      <c r="AL81">
        <v>20</v>
      </c>
      <c r="AM81">
        <v>20</v>
      </c>
      <c r="AN81">
        <v>20</v>
      </c>
      <c r="AO81">
        <v>20</v>
      </c>
      <c r="AP81">
        <v>20</v>
      </c>
      <c r="AQ81">
        <v>20</v>
      </c>
      <c r="AR81">
        <v>20</v>
      </c>
      <c r="AS81">
        <v>18.911998542522806</v>
      </c>
      <c r="AT81">
        <v>17.832245996295271</v>
      </c>
      <c r="AU81">
        <v>16.766968666764384</v>
      </c>
      <c r="AV81">
        <v>15.721861961599631</v>
      </c>
      <c r="AW81">
        <v>14.701941980765653</v>
      </c>
      <c r="AX81">
        <v>13.711472590682947</v>
      </c>
      <c r="AY81">
        <v>12.753955663746979</v>
      </c>
      <c r="AZ81">
        <v>11.832164948182729</v>
      </c>
      <c r="BA81">
        <v>10.948204354951558</v>
      </c>
      <c r="BB81">
        <v>10.103575708665005</v>
      </c>
      <c r="BC81">
        <v>9.2992462150648905</v>
      </c>
      <c r="BD81">
        <v>8.5357103800126133</v>
      </c>
      <c r="BE81">
        <v>7.8130443008026056</v>
      </c>
      <c r="BF81">
        <v>7.1309521912849769</v>
      </c>
      <c r="BG81">
        <v>6.4888059946638634</v>
      </c>
      <c r="BH81">
        <v>5.8856793079715342</v>
      </c>
      <c r="BI81">
        <v>5.3203768545687584</v>
      </c>
      <c r="BJ81">
        <v>4.7914605788868014</v>
      </c>
      <c r="BK81">
        <v>4.2972732142826473</v>
      </c>
      <c r="BL81">
        <v>3.8359599530086488</v>
      </c>
      <c r="BM81">
        <v>3.4054886568545975</v>
      </c>
      <c r="BN81">
        <v>3.0036688985683511</v>
      </c>
      <c r="BO81">
        <v>2.6281700177474909</v>
      </c>
      <c r="BP81">
        <v>2.2765383054877333</v>
      </c>
      <c r="BQ81">
        <v>1.9462133926783842</v>
      </c>
      <c r="BR81">
        <v>1.6345439001523783</v>
      </c>
      <c r="BS81">
        <v>1.3388024081391823</v>
      </c>
      <c r="BT81">
        <v>1.0561998116981137</v>
      </c>
      <c r="BU81">
        <v>0.78389914305062769</v>
      </c>
      <c r="BV81">
        <v>0.51902895695459028</v>
      </c>
      <c r="BW81">
        <v>0.25869638833582731</v>
      </c>
      <c r="BX81">
        <v>0</v>
      </c>
    </row>
    <row r="82" spans="1:76" x14ac:dyDescent="0.2">
      <c r="A82">
        <v>0</v>
      </c>
      <c r="B82">
        <v>0.29000945845777815</v>
      </c>
      <c r="C82">
        <v>0.58505923889529288</v>
      </c>
      <c r="D82">
        <v>0.88860152714487983</v>
      </c>
      <c r="E82">
        <v>1.2040235365852796</v>
      </c>
      <c r="F82">
        <v>1.5346267466837262</v>
      </c>
      <c r="G82">
        <v>1.883605709898293</v>
      </c>
      <c r="H82">
        <v>2.2540264271863641</v>
      </c>
      <c r="I82">
        <v>2.6488043396885574</v>
      </c>
      <c r="J82">
        <v>3.0706820255069349</v>
      </c>
      <c r="K82">
        <v>3.52220672077673</v>
      </c>
      <c r="L82">
        <v>4.0057077981002029</v>
      </c>
      <c r="M82">
        <v>4.5232743275337342</v>
      </c>
      <c r="N82">
        <v>5.0767328107602872</v>
      </c>
      <c r="O82">
        <v>5.6676251139554701</v>
      </c>
      <c r="P82">
        <v>6.2971865274148531</v>
      </c>
      <c r="Q82">
        <v>6.9663237523996902</v>
      </c>
      <c r="R82">
        <v>7.6755924667172835</v>
      </c>
      <c r="S82">
        <v>8.4251739700096664</v>
      </c>
      <c r="T82">
        <v>9.2148502940507591</v>
      </c>
      <c r="U82">
        <v>10.04397714302538</v>
      </c>
      <c r="V82">
        <v>10.911454195442555</v>
      </c>
      <c r="W82">
        <v>11.815692778913993</v>
      </c>
      <c r="X82">
        <v>12.754581872282126</v>
      </c>
      <c r="Y82">
        <v>13.725454936488052</v>
      </c>
      <c r="Z82">
        <v>14.725062275109329</v>
      </c>
      <c r="AA82">
        <v>15.749556297602837</v>
      </c>
      <c r="AB82">
        <v>16.794499613475644</v>
      </c>
      <c r="AC82">
        <v>17.854907188473547</v>
      </c>
      <c r="AD82">
        <v>18.925332266757415</v>
      </c>
      <c r="AE82">
        <v>20</v>
      </c>
      <c r="AF82">
        <v>20</v>
      </c>
      <c r="AG82">
        <v>20</v>
      </c>
      <c r="AH82">
        <v>20</v>
      </c>
      <c r="AI82">
        <v>20</v>
      </c>
      <c r="AJ82">
        <v>20</v>
      </c>
      <c r="AK82">
        <v>20</v>
      </c>
      <c r="AL82">
        <v>20</v>
      </c>
      <c r="AM82">
        <v>20</v>
      </c>
      <c r="AN82">
        <v>20</v>
      </c>
      <c r="AO82">
        <v>20</v>
      </c>
      <c r="AP82">
        <v>20</v>
      </c>
      <c r="AQ82">
        <v>20</v>
      </c>
      <c r="AR82">
        <v>20</v>
      </c>
      <c r="AS82">
        <v>18.927150712283979</v>
      </c>
      <c r="AT82">
        <v>17.861947674883503</v>
      </c>
      <c r="AU82">
        <v>16.810080324695729</v>
      </c>
      <c r="AV82">
        <v>15.776828100857461</v>
      </c>
      <c r="AW82">
        <v>14.766935912292592</v>
      </c>
      <c r="AX82">
        <v>13.784539261776759</v>
      </c>
      <c r="AY82">
        <v>12.833134473432686</v>
      </c>
      <c r="AZ82">
        <v>11.915583780342725</v>
      </c>
      <c r="BA82">
        <v>11.034143590481399</v>
      </c>
      <c r="BB82">
        <v>10.190505627523216</v>
      </c>
      <c r="BC82">
        <v>9.3858432524658202</v>
      </c>
      <c r="BD82">
        <v>8.6208579813776751</v>
      </c>
      <c r="BE82">
        <v>7.8958234430536534</v>
      </c>
      <c r="BF82">
        <v>7.2106255956644603</v>
      </c>
      <c r="BG82">
        <v>6.5647989975585705</v>
      </c>
      <c r="BH82">
        <v>5.9575594461769299</v>
      </c>
      <c r="BI82">
        <v>5.3878335110072335</v>
      </c>
      <c r="BJ82">
        <v>4.8542855156973701</v>
      </c>
      <c r="BK82">
        <v>4.3553424599169679</v>
      </c>
      <c r="BL82">
        <v>3.889217270924763</v>
      </c>
      <c r="BM82">
        <v>3.4539306717991742</v>
      </c>
      <c r="BN82">
        <v>3.0473318652574313</v>
      </c>
      <c r="BO82">
        <v>2.667118165863982</v>
      </c>
      <c r="BP82">
        <v>2.3108536700285467</v>
      </c>
      <c r="BQ82">
        <v>1.9759870300403173</v>
      </c>
      <c r="BR82">
        <v>1.6598683914701235</v>
      </c>
      <c r="BS82">
        <v>1.359765558108287</v>
      </c>
      <c r="BT82">
        <v>1.0728794608152754</v>
      </c>
      <c r="BU82">
        <v>0.79635902229565059</v>
      </c>
      <c r="BV82">
        <v>0.52731552549677163</v>
      </c>
      <c r="BW82">
        <v>0.26283660636403477</v>
      </c>
      <c r="BX82">
        <v>0</v>
      </c>
    </row>
    <row r="83" spans="1:76" x14ac:dyDescent="0.2">
      <c r="A83">
        <v>0</v>
      </c>
      <c r="B83">
        <v>0.29417057826182696</v>
      </c>
      <c r="C83">
        <v>0.59341582809582449</v>
      </c>
      <c r="D83">
        <v>0.90120328775418979</v>
      </c>
      <c r="E83">
        <v>1.2209326818008259</v>
      </c>
      <c r="F83">
        <v>1.5559139909942774</v>
      </c>
      <c r="G83">
        <v>1.9093450771344804</v>
      </c>
      <c r="H83">
        <v>2.2842888580213341</v>
      </c>
      <c r="I83">
        <v>2.6836500772660745</v>
      </c>
      <c r="J83">
        <v>3.110151758481507</v>
      </c>
      <c r="K83">
        <v>3.5663114688850861</v>
      </c>
      <c r="L83">
        <v>4.0544175391588864</v>
      </c>
      <c r="M83">
        <v>4.5765053904933888</v>
      </c>
      <c r="N83">
        <v>5.134334102946287</v>
      </c>
      <c r="O83">
        <v>5.7293633200088845</v>
      </c>
      <c r="P83">
        <v>6.3627305236559479</v>
      </c>
      <c r="Q83">
        <v>7.0352286373605288</v>
      </c>
      <c r="R83">
        <v>7.7472838330171259</v>
      </c>
      <c r="S83">
        <v>8.498933351833827</v>
      </c>
      <c r="T83">
        <v>9.2898031315589371</v>
      </c>
      <c r="U83">
        <v>10.119085110437744</v>
      </c>
      <c r="V83">
        <v>10.985514315458371</v>
      </c>
      <c r="W83">
        <v>11.887346313619616</v>
      </c>
      <c r="X83">
        <v>12.822336381620868</v>
      </c>
      <c r="Y83">
        <v>13.787722867642762</v>
      </c>
      <c r="Z83">
        <v>14.780218625120863</v>
      </c>
      <c r="AA83">
        <v>15.796015875648539</v>
      </c>
      <c r="AB83">
        <v>16.830810957383147</v>
      </c>
      <c r="AC83">
        <v>17.879855450436072</v>
      </c>
      <c r="AD83">
        <v>18.938038369246584</v>
      </c>
      <c r="AE83">
        <v>20</v>
      </c>
      <c r="AF83">
        <v>20</v>
      </c>
      <c r="AG83">
        <v>20</v>
      </c>
      <c r="AH83">
        <v>20</v>
      </c>
      <c r="AI83">
        <v>20</v>
      </c>
      <c r="AJ83">
        <v>20</v>
      </c>
      <c r="AK83">
        <v>20</v>
      </c>
      <c r="AL83">
        <v>20</v>
      </c>
      <c r="AM83">
        <v>20</v>
      </c>
      <c r="AN83">
        <v>20</v>
      </c>
      <c r="AO83">
        <v>20</v>
      </c>
      <c r="AP83">
        <v>20</v>
      </c>
      <c r="AQ83">
        <v>20</v>
      </c>
      <c r="AR83">
        <v>20</v>
      </c>
      <c r="AS83">
        <v>18.939775687802573</v>
      </c>
      <c r="AT83">
        <v>17.886748380675598</v>
      </c>
      <c r="AU83">
        <v>16.846197853387423</v>
      </c>
      <c r="AV83">
        <v>15.823073737924965</v>
      </c>
      <c r="AW83">
        <v>14.821890100208476</v>
      </c>
      <c r="AX83">
        <v>13.846653664507874</v>
      </c>
      <c r="AY83">
        <v>12.900824594662945</v>
      </c>
      <c r="AZ83">
        <v>11.987304645515861</v>
      </c>
      <c r="BA83">
        <v>11.108445738327346</v>
      </c>
      <c r="BB83">
        <v>10.26607209638731</v>
      </c>
      <c r="BC83">
        <v>9.4615102196108687</v>
      </c>
      <c r="BD83">
        <v>8.6956224921732037</v>
      </c>
      <c r="BE83">
        <v>7.9688416589856521</v>
      </c>
      <c r="BF83">
        <v>7.2812045617488064</v>
      </c>
      <c r="BG83">
        <v>6.6323843424925961</v>
      </c>
      <c r="BH83">
        <v>6.0217208391249315</v>
      </c>
      <c r="BI83">
        <v>5.4482491846003631</v>
      </c>
      <c r="BJ83">
        <v>4.9107267521824216</v>
      </c>
      <c r="BK83">
        <v>4.4076586250444079</v>
      </c>
      <c r="BL83">
        <v>3.9373217541182979</v>
      </c>
      <c r="BM83">
        <v>3.4977879336769098</v>
      </c>
      <c r="BN83">
        <v>3.0869456877755153</v>
      </c>
      <c r="BO83">
        <v>2.7025211320048976</v>
      </c>
      <c r="BP83">
        <v>2.3420978579339802</v>
      </c>
      <c r="BQ83">
        <v>2.0031358825058803</v>
      </c>
      <c r="BR83">
        <v>1.6829897098176785</v>
      </c>
      <c r="BS83">
        <v>1.378925565462541</v>
      </c>
      <c r="BT83">
        <v>1.0881378808825075</v>
      </c>
      <c r="BU83">
        <v>0.8077651239592113</v>
      </c>
      <c r="BV83">
        <v>0.53490508964272532</v>
      </c>
      <c r="BW83">
        <v>0.26662977851036918</v>
      </c>
      <c r="BX83">
        <v>0</v>
      </c>
    </row>
    <row r="84" spans="1:76" x14ac:dyDescent="0.2">
      <c r="A84">
        <v>0</v>
      </c>
      <c r="B84">
        <v>0.29793634883305609</v>
      </c>
      <c r="C84">
        <v>0.60097638074694992</v>
      </c>
      <c r="D84">
        <v>0.91259901930065479</v>
      </c>
      <c r="E84">
        <v>1.2362127429961089</v>
      </c>
      <c r="F84">
        <v>1.5751325779212593</v>
      </c>
      <c r="G84">
        <v>1.9325566441678745</v>
      </c>
      <c r="H84">
        <v>2.3115422511739574</v>
      </c>
      <c r="I84">
        <v>2.7149815897747853</v>
      </c>
      <c r="J84">
        <v>3.145577117890519</v>
      </c>
      <c r="K84">
        <v>3.605816778491576</v>
      </c>
      <c r="L84">
        <v>4.0979492190748639</v>
      </c>
      <c r="M84">
        <v>4.6239591982860802</v>
      </c>
      <c r="N84">
        <v>5.1855433655798535</v>
      </c>
      <c r="O84">
        <v>5.7840865837295485</v>
      </c>
      <c r="P84">
        <v>6.4206389340201007</v>
      </c>
      <c r="Q84">
        <v>7.0958935062598654</v>
      </c>
      <c r="R84">
        <v>7.8101650416040647</v>
      </c>
      <c r="S84">
        <v>8.5633694834199225</v>
      </c>
      <c r="T84">
        <v>9.3550045256333796</v>
      </c>
      <c r="U84">
        <v>10.184131362731616</v>
      </c>
      <c r="V84">
        <v>11.049358080193203</v>
      </c>
      <c r="W84">
        <v>11.948825517083925</v>
      </c>
      <c r="X84">
        <v>12.880197007895475</v>
      </c>
      <c r="Y84">
        <v>13.840654155022266</v>
      </c>
      <c r="Z84">
        <v>14.826901614167847</v>
      </c>
      <c r="AA84">
        <v>15.835184607956245</v>
      </c>
      <c r="AB84">
        <v>16.861323215746932</v>
      </c>
      <c r="AC84">
        <v>17.900767033627393</v>
      </c>
      <c r="AD84">
        <v>18.948672206362055</v>
      </c>
      <c r="AE84">
        <v>20</v>
      </c>
      <c r="AF84">
        <v>20</v>
      </c>
      <c r="AG84">
        <v>20</v>
      </c>
      <c r="AH84">
        <v>20</v>
      </c>
      <c r="AI84">
        <v>20</v>
      </c>
      <c r="AJ84">
        <v>20</v>
      </c>
      <c r="AK84">
        <v>20</v>
      </c>
      <c r="AL84">
        <v>20</v>
      </c>
      <c r="AM84">
        <v>20</v>
      </c>
      <c r="AN84">
        <v>20</v>
      </c>
      <c r="AO84">
        <v>20</v>
      </c>
      <c r="AP84">
        <v>20</v>
      </c>
      <c r="AQ84">
        <v>20</v>
      </c>
      <c r="AR84">
        <v>20</v>
      </c>
      <c r="AS84">
        <v>18.950340740983016</v>
      </c>
      <c r="AT84">
        <v>17.907538169345599</v>
      </c>
      <c r="AU84">
        <v>16.876555360574166</v>
      </c>
      <c r="AV84">
        <v>15.862079421908231</v>
      </c>
      <c r="AW84">
        <v>14.868430855496369</v>
      </c>
      <c r="AX84">
        <v>13.899496481878469</v>
      </c>
      <c r="AY84">
        <v>12.958686314472287</v>
      </c>
      <c r="AZ84">
        <v>12.048911926558283</v>
      </c>
      <c r="BA84">
        <v>11.172582270918427</v>
      </c>
      <c r="BB84">
        <v>10.331612483307516</v>
      </c>
      <c r="BC84">
        <v>9.5274415649636879</v>
      </c>
      <c r="BD84">
        <v>8.7610556066740681</v>
      </c>
      <c r="BE84">
        <v>8.0330140849253446</v>
      </c>
      <c r="BF84">
        <v>7.3434775458469437</v>
      </c>
      <c r="BG84">
        <v>6.6922356134241756</v>
      </c>
      <c r="BH84">
        <v>6.0787347014823299</v>
      </c>
      <c r="BI84">
        <v>5.5021050973548107</v>
      </c>
      <c r="BJ84">
        <v>4.961187255796851</v>
      </c>
      <c r="BK84">
        <v>4.4545572317517852</v>
      </c>
      <c r="BL84">
        <v>3.9805512211618614</v>
      </c>
      <c r="BM84">
        <v>3.5372891933517012</v>
      </c>
      <c r="BN84">
        <v>3.1226976022876727</v>
      </c>
      <c r="BO84">
        <v>2.7345311667617498</v>
      </c>
      <c r="BP84">
        <v>2.3703937162046014</v>
      </c>
      <c r="BQ84">
        <v>2.0277581111611314</v>
      </c>
      <c r="BR84">
        <v>1.7039852651762826</v>
      </c>
      <c r="BS84">
        <v>1.3963423164532136</v>
      </c>
      <c r="BT84">
        <v>1.1020200210792943</v>
      </c>
      <c r="BU84">
        <v>0.81814946261019261</v>
      </c>
      <c r="BV84">
        <v>0.54181819320493729</v>
      </c>
      <c r="BW84">
        <v>0.2700859374470545</v>
      </c>
      <c r="BX84">
        <v>0</v>
      </c>
    </row>
    <row r="85" spans="1:76" x14ac:dyDescent="0.2">
      <c r="A85">
        <v>0</v>
      </c>
      <c r="B85">
        <v>0.30132436615643654</v>
      </c>
      <c r="C85">
        <v>0.60777672344282774</v>
      </c>
      <c r="D85">
        <v>0.9228440621121794</v>
      </c>
      <c r="E85">
        <v>1.2499405235787016</v>
      </c>
      <c r="F85">
        <v>1.5923834155976233</v>
      </c>
      <c r="G85">
        <v>1.953368790445061</v>
      </c>
      <c r="H85">
        <v>2.3359465853576125</v>
      </c>
      <c r="I85">
        <v>2.7429953805249765</v>
      </c>
      <c r="J85">
        <v>3.1771968837740836</v>
      </c>
      <c r="K85">
        <v>3.6410102991958357</v>
      </c>
      <c r="L85">
        <v>4.1366467761643291</v>
      </c>
      <c r="M85">
        <v>4.6660441630262559</v>
      </c>
      <c r="N85">
        <v>5.2308423049039217</v>
      </c>
      <c r="O85">
        <v>5.8323591279731968</v>
      </c>
      <c r="P85">
        <v>6.4715677460090726</v>
      </c>
      <c r="Q85">
        <v>7.1490748147695857</v>
      </c>
      <c r="R85">
        <v>7.865100355547475</v>
      </c>
      <c r="S85">
        <v>8.6194592849422307</v>
      </c>
      <c r="T85">
        <v>9.4115449419435819</v>
      </c>
      <c r="U85">
        <v>10.240315017373941</v>
      </c>
      <c r="V85">
        <v>11.104280486345099</v>
      </c>
      <c r="W85">
        <v>12.001498437299047</v>
      </c>
      <c r="X85">
        <v>12.92957008076117</v>
      </c>
      <c r="Y85">
        <v>13.88564567587337</v>
      </c>
      <c r="Z85">
        <v>14.866438555215435</v>
      </c>
      <c r="AA85">
        <v>15.868250722513551</v>
      </c>
      <c r="AB85">
        <v>16.887012454699221</v>
      </c>
      <c r="AC85">
        <v>17.918337753859412</v>
      </c>
      <c r="AD85">
        <v>18.957596221957299</v>
      </c>
      <c r="AE85">
        <v>20</v>
      </c>
      <c r="AF85">
        <v>20</v>
      </c>
      <c r="AG85">
        <v>20</v>
      </c>
      <c r="AH85">
        <v>20</v>
      </c>
      <c r="AI85">
        <v>20</v>
      </c>
      <c r="AJ85">
        <v>20</v>
      </c>
      <c r="AK85">
        <v>20</v>
      </c>
      <c r="AL85">
        <v>20</v>
      </c>
      <c r="AM85">
        <v>20</v>
      </c>
      <c r="AN85">
        <v>20</v>
      </c>
      <c r="AO85">
        <v>20</v>
      </c>
      <c r="AP85">
        <v>20</v>
      </c>
      <c r="AQ85">
        <v>20</v>
      </c>
      <c r="AR85">
        <v>20</v>
      </c>
      <c r="AS85">
        <v>18.959206411704365</v>
      </c>
      <c r="AT85">
        <v>17.92500839184655</v>
      </c>
      <c r="AU85">
        <v>16.902121527454277</v>
      </c>
      <c r="AV85">
        <v>15.89502304822847</v>
      </c>
      <c r="AW85">
        <v>14.907872484273017</v>
      </c>
      <c r="AX85">
        <v>13.944449408768143</v>
      </c>
      <c r="AY85">
        <v>13.008109234923886</v>
      </c>
      <c r="AZ85">
        <v>12.101756070811639</v>
      </c>
      <c r="BA85">
        <v>11.227830353816863</v>
      </c>
      <c r="BB85">
        <v>10.388308409102166</v>
      </c>
      <c r="BC85">
        <v>9.5847110538736455</v>
      </c>
      <c r="BD85">
        <v>8.8181186924227593</v>
      </c>
      <c r="BE85">
        <v>8.0891908254142724</v>
      </c>
      <c r="BF85">
        <v>7.3981883942148681</v>
      </c>
      <c r="BG85">
        <v>6.7449978188300701</v>
      </c>
      <c r="BH85">
        <v>6.1291559341339452</v>
      </c>
      <c r="BI85">
        <v>5.5498752814945735</v>
      </c>
      <c r="BJ85">
        <v>5.0060693853881499</v>
      </c>
      <c r="BK85">
        <v>4.4963777566519436</v>
      </c>
      <c r="BL85">
        <v>4.0191904348696257</v>
      </c>
      <c r="BM85">
        <v>3.5726719280384804</v>
      </c>
      <c r="BN85">
        <v>3.1547844400403391</v>
      </c>
      <c r="BO85">
        <v>2.763310303467756</v>
      </c>
      <c r="BP85">
        <v>2.3958735616756872</v>
      </c>
      <c r="BQ85">
        <v>2.0499606716497283</v>
      </c>
      <c r="BR85">
        <v>1.7229403287465936</v>
      </c>
      <c r="BS85">
        <v>1.4120824447713449</v>
      </c>
      <c r="BT85">
        <v>1.1145763407635805</v>
      </c>
      <c r="BU85">
        <v>0.82754824355322287</v>
      </c>
      <c r="BV85">
        <v>0.54807819889505549</v>
      </c>
      <c r="BW85">
        <v>0.27321653226672249</v>
      </c>
      <c r="BX85">
        <v>0</v>
      </c>
    </row>
    <row r="86" spans="1:76" x14ac:dyDescent="0.2">
      <c r="A86">
        <v>0</v>
      </c>
      <c r="B86">
        <v>0.3043532051699534</v>
      </c>
      <c r="C86">
        <v>0.61385459268463494</v>
      </c>
      <c r="D86">
        <v>0.9319964980244233</v>
      </c>
      <c r="E86">
        <v>1.2621962413032963</v>
      </c>
      <c r="F86">
        <v>1.6077712687853127</v>
      </c>
      <c r="G86">
        <v>1.9719138748688529</v>
      </c>
      <c r="H86">
        <v>2.3576655109539635</v>
      </c>
      <c r="I86">
        <v>2.7678907470663665</v>
      </c>
      <c r="J86">
        <v>3.2052510105577054</v>
      </c>
      <c r="K86">
        <v>3.6721782803499012</v>
      </c>
      <c r="L86">
        <v>4.1708489621628875</v>
      </c>
      <c r="M86">
        <v>4.7031582078124634</v>
      </c>
      <c r="N86">
        <v>5.2706949689455325</v>
      </c>
      <c r="O86">
        <v>5.8747180929674228</v>
      </c>
      <c r="P86">
        <v>6.5161337788363962</v>
      </c>
      <c r="Q86">
        <v>7.1954747176415585</v>
      </c>
      <c r="R86">
        <v>7.9128812548790552</v>
      </c>
      <c r="S86">
        <v>8.6680849381757952</v>
      </c>
      <c r="T86">
        <v>9.4603948680218632</v>
      </c>
      <c r="U86">
        <v>10.288687362528645</v>
      </c>
      <c r="V86">
        <v>11.151399590547308</v>
      </c>
      <c r="W86">
        <v>12.046528023599256</v>
      </c>
      <c r="X86">
        <v>12.971632794871596</v>
      </c>
      <c r="Y86">
        <v>13.923849299910309</v>
      </c>
      <c r="Z86">
        <v>14.899908566700557</v>
      </c>
      <c r="AA86">
        <v>15.896167970591843</v>
      </c>
      <c r="AB86">
        <v>16.908653660483402</v>
      </c>
      <c r="AC86">
        <v>17.933115494031018</v>
      </c>
      <c r="AD86">
        <v>18.96509430418962</v>
      </c>
      <c r="AE86">
        <v>20</v>
      </c>
      <c r="AF86">
        <v>20</v>
      </c>
      <c r="AG86">
        <v>20</v>
      </c>
      <c r="AH86">
        <v>20</v>
      </c>
      <c r="AI86">
        <v>20</v>
      </c>
      <c r="AJ86">
        <v>20</v>
      </c>
      <c r="AK86">
        <v>20</v>
      </c>
      <c r="AL86">
        <v>20</v>
      </c>
      <c r="AM86">
        <v>20</v>
      </c>
      <c r="AN86">
        <v>20</v>
      </c>
      <c r="AO86">
        <v>20</v>
      </c>
      <c r="AP86">
        <v>20</v>
      </c>
      <c r="AQ86">
        <v>20</v>
      </c>
      <c r="AR86">
        <v>20</v>
      </c>
      <c r="AS86">
        <v>18.966655091498417</v>
      </c>
      <c r="AT86">
        <v>17.939703400591469</v>
      </c>
      <c r="AU86">
        <v>16.923665449674957</v>
      </c>
      <c r="AV86">
        <v>15.922850034318717</v>
      </c>
      <c r="AW86">
        <v>14.941283477101006</v>
      </c>
      <c r="AX86">
        <v>13.982651730502749</v>
      </c>
      <c r="AY86">
        <v>13.050256473686954</v>
      </c>
      <c r="AZ86">
        <v>12.146984983553114</v>
      </c>
      <c r="BA86">
        <v>11.275292562975872</v>
      </c>
      <c r="BB86">
        <v>10.437195737297655</v>
      </c>
      <c r="BC86">
        <v>9.6342742328847066</v>
      </c>
      <c r="BD86">
        <v>8.8676798231317111</v>
      </c>
      <c r="BE86">
        <v>8.1381503541647078</v>
      </c>
      <c r="BF86">
        <v>7.446027551202647</v>
      </c>
      <c r="BG86">
        <v>6.7912774938461613</v>
      </c>
      <c r="BH86">
        <v>6.173512899837279</v>
      </c>
      <c r="BI86">
        <v>5.592016559118739</v>
      </c>
      <c r="BJ86">
        <v>5.0457654140954418</v>
      </c>
      <c r="BK86">
        <v>4.5334548957092462</v>
      </c>
      <c r="BL86">
        <v>4.0535232085150845</v>
      </c>
      <c r="BM86">
        <v>3.6041753212068488</v>
      </c>
      <c r="BN86">
        <v>3.1834064700010627</v>
      </c>
      <c r="BO86">
        <v>2.7890250267132277</v>
      </c>
      <c r="BP86">
        <v>2.4186746248661488</v>
      </c>
      <c r="BQ86">
        <v>2.0698554775515068</v>
      </c>
      <c r="BR86">
        <v>1.7399448604487913</v>
      </c>
      <c r="BS86">
        <v>1.4262167718606298</v>
      </c>
      <c r="BT86">
        <v>1.1258608177419178</v>
      </c>
      <c r="BU86">
        <v>0.83600040209728732</v>
      </c>
      <c r="BV86">
        <v>0.55371033037406625</v>
      </c>
      <c r="BW86">
        <v>0.27603395430127531</v>
      </c>
      <c r="BX86">
        <v>0</v>
      </c>
    </row>
    <row r="87" spans="1:76" x14ac:dyDescent="0.2">
      <c r="A87">
        <v>0</v>
      </c>
      <c r="B87">
        <v>0.30704181269095243</v>
      </c>
      <c r="C87">
        <v>0.61924841309244194</v>
      </c>
      <c r="D87">
        <v>0.94011529916571113</v>
      </c>
      <c r="E87">
        <v>1.2730610271618621</v>
      </c>
      <c r="F87">
        <v>1.6214015837807476</v>
      </c>
      <c r="G87">
        <v>1.9883243622024467</v>
      </c>
      <c r="H87">
        <v>2.3768617575779527</v>
      </c>
      <c r="I87">
        <v>2.7898644602330922</v>
      </c>
      <c r="J87">
        <v>3.2299745874863421</v>
      </c>
      <c r="K87">
        <v>3.6995988544583227</v>
      </c>
      <c r="L87">
        <v>4.2008820378098761</v>
      </c>
      <c r="M87">
        <v>4.7356810319208424</v>
      </c>
      <c r="N87">
        <v>5.3055398335286359</v>
      </c>
      <c r="O87">
        <v>5.9116658184818665</v>
      </c>
      <c r="P87">
        <v>6.5549076947794056</v>
      </c>
      <c r="Q87">
        <v>7.2357355329495379</v>
      </c>
      <c r="R87">
        <v>7.9542232933238006</v>
      </c>
      <c r="S87">
        <v>8.7100342965901607</v>
      </c>
      <c r="T87">
        <v>9.5024101265756187</v>
      </c>
      <c r="U87">
        <v>10.33016351912238</v>
      </c>
      <c r="V87">
        <v>11.191675881617794</v>
      </c>
      <c r="W87">
        <v>12.084900201113175</v>
      </c>
      <c r="X87">
        <v>13.0073702213224</v>
      </c>
      <c r="Y87">
        <v>13.956216871951824</v>
      </c>
      <c r="Z87">
        <v>14.928192973144117</v>
      </c>
      <c r="AA87">
        <v>15.919707154782301</v>
      </c>
      <c r="AB87">
        <v>16.92686766259153</v>
      </c>
      <c r="AC87">
        <v>17.945536223404204</v>
      </c>
      <c r="AD87">
        <v>18.971391405591081</v>
      </c>
      <c r="AE87">
        <v>20</v>
      </c>
      <c r="AF87">
        <v>20</v>
      </c>
      <c r="AG87">
        <v>20</v>
      </c>
      <c r="AH87">
        <v>20</v>
      </c>
      <c r="AI87">
        <v>20</v>
      </c>
      <c r="AJ87">
        <v>20</v>
      </c>
      <c r="AK87">
        <v>20</v>
      </c>
      <c r="AL87">
        <v>20</v>
      </c>
      <c r="AM87">
        <v>20</v>
      </c>
      <c r="AN87">
        <v>20</v>
      </c>
      <c r="AO87">
        <v>20</v>
      </c>
      <c r="AP87">
        <v>20</v>
      </c>
      <c r="AQ87">
        <v>20</v>
      </c>
      <c r="AR87">
        <v>20</v>
      </c>
      <c r="AS87">
        <v>18.972910543821655</v>
      </c>
      <c r="AT87">
        <v>17.952056345811471</v>
      </c>
      <c r="AU87">
        <v>16.941803219511272</v>
      </c>
      <c r="AV87">
        <v>15.946324419778275</v>
      </c>
      <c r="AW87">
        <v>14.969536441911956</v>
      </c>
      <c r="AX87">
        <v>14.015044848489405</v>
      </c>
      <c r="AY87">
        <v>13.086101272429683</v>
      </c>
      <c r="AZ87">
        <v>12.185571783135382</v>
      </c>
      <c r="BA87">
        <v>11.315916035964216</v>
      </c>
      <c r="BB87">
        <v>10.479176114303755</v>
      </c>
      <c r="BC87">
        <v>9.6769737107237042</v>
      </c>
      <c r="BD87">
        <v>8.9105142297727795</v>
      </c>
      <c r="BE87">
        <v>8.1805964655356629</v>
      </c>
      <c r="BF87">
        <v>7.487626651680876</v>
      </c>
      <c r="BG87">
        <v>6.8316358539314406</v>
      </c>
      <c r="BH87">
        <v>6.212299844505778</v>
      </c>
      <c r="BI87">
        <v>5.6289607491957838</v>
      </c>
      <c r="BJ87">
        <v>5.0806498848552497</v>
      </c>
      <c r="BK87">
        <v>4.5661113090679688</v>
      </c>
      <c r="BL87">
        <v>4.0838256887452182</v>
      </c>
      <c r="BM87">
        <v>3.6320341654064983</v>
      </c>
      <c r="BN87">
        <v>3.2087619565652581</v>
      </c>
      <c r="BO87">
        <v>2.811841488553934</v>
      </c>
      <c r="BP87">
        <v>2.4389349086029868</v>
      </c>
      <c r="BQ87">
        <v>2.0875558741753273</v>
      </c>
      <c r="BR87">
        <v>1.755090565615081</v>
      </c>
      <c r="BS87">
        <v>1.4388179135494148</v>
      </c>
      <c r="BT87">
        <v>1.1359290741820378</v>
      </c>
      <c r="BU87">
        <v>0.84354622241413002</v>
      </c>
      <c r="BV87">
        <v>0.55874076337369094</v>
      </c>
      <c r="BW87">
        <v>0.27855108630622638</v>
      </c>
      <c r="BX87">
        <v>0</v>
      </c>
    </row>
    <row r="88" spans="1:76" x14ac:dyDescent="0.2">
      <c r="A88">
        <v>0</v>
      </c>
      <c r="B88">
        <v>0.30940895441845262</v>
      </c>
      <c r="C88">
        <v>0.62399618716654026</v>
      </c>
      <c r="D88">
        <v>0.94725865265619169</v>
      </c>
      <c r="E88">
        <v>1.2826146750791141</v>
      </c>
      <c r="F88">
        <v>1.6333776533558373</v>
      </c>
      <c r="G88">
        <v>2.0027293970484843</v>
      </c>
      <c r="H88">
        <v>2.3936931190792983</v>
      </c>
      <c r="I88">
        <v>2.80910617660592</v>
      </c>
      <c r="J88">
        <v>3.2515927176799844</v>
      </c>
      <c r="K88">
        <v>3.7235364552496399</v>
      </c>
      <c r="L88">
        <v>4.2270538489151939</v>
      </c>
      <c r="M88">
        <v>4.7639680264706215</v>
      </c>
      <c r="N88">
        <v>5.3357838203622112</v>
      </c>
      <c r="O88">
        <v>5.9436643285206161</v>
      </c>
      <c r="P88">
        <v>6.5884094355321796</v>
      </c>
      <c r="Q88">
        <v>7.2704367510251728</v>
      </c>
      <c r="R88">
        <v>7.9897654408073384</v>
      </c>
      <c r="S88">
        <v>8.7460034468027796</v>
      </c>
      <c r="T88">
        <v>9.5383386182932242</v>
      </c>
      <c r="U88">
        <v>10.36553431223858</v>
      </c>
      <c r="V88">
        <v>11.225930064447327</v>
      </c>
      <c r="W88">
        <v>12.117447980906405</v>
      </c>
      <c r="X88">
        <v>13.037605537182159</v>
      </c>
      <c r="Y88">
        <v>13.983535482133238</v>
      </c>
      <c r="Z88">
        <v>14.952013490266195</v>
      </c>
      <c r="AA88">
        <v>15.939494059725519</v>
      </c>
      <c r="AB88">
        <v>16.942154877510923</v>
      </c>
      <c r="AC88">
        <v>17.955949452202837</v>
      </c>
      <c r="AD88">
        <v>18.976667258589359</v>
      </c>
      <c r="AE88">
        <v>20</v>
      </c>
      <c r="AF88">
        <v>20</v>
      </c>
      <c r="AG88">
        <v>20</v>
      </c>
      <c r="AH88">
        <v>20</v>
      </c>
      <c r="AI88">
        <v>20</v>
      </c>
      <c r="AJ88">
        <v>20</v>
      </c>
      <c r="AK88">
        <v>20</v>
      </c>
      <c r="AL88">
        <v>20</v>
      </c>
      <c r="AM88">
        <v>20</v>
      </c>
      <c r="AN88">
        <v>20</v>
      </c>
      <c r="AO88">
        <v>20</v>
      </c>
      <c r="AP88">
        <v>20</v>
      </c>
      <c r="AQ88">
        <v>20</v>
      </c>
      <c r="AR88">
        <v>20</v>
      </c>
      <c r="AS88">
        <v>18.978151549838501</v>
      </c>
      <c r="AT88">
        <v>17.962414472484181</v>
      </c>
      <c r="AU88">
        <v>16.95703142390375</v>
      </c>
      <c r="AV88">
        <v>15.966066480934117</v>
      </c>
      <c r="AW88">
        <v>14.993345932480345</v>
      </c>
      <c r="AX88">
        <v>14.042407188109522</v>
      </c>
      <c r="AY88">
        <v>13.116456890746377</v>
      </c>
      <c r="AZ88">
        <v>12.218338627166588</v>
      </c>
      <c r="BA88">
        <v>11.350510038623026</v>
      </c>
      <c r="BB88">
        <v>10.515028695525864</v>
      </c>
      <c r="BC88">
        <v>9.7135458246249478</v>
      </c>
      <c r="BD88">
        <v>8.9473068450591899</v>
      </c>
      <c r="BE88">
        <v>8.217157646456787</v>
      </c>
      <c r="BF88">
        <v>7.5235555908350333</v>
      </c>
      <c r="BG88">
        <v>6.8665843082799389</v>
      </c>
      <c r="BH88">
        <v>6.245971460652437</v>
      </c>
      <c r="BI88">
        <v>5.6611087529042434</v>
      </c>
      <c r="BJ88">
        <v>5.1110735701835788</v>
      </c>
      <c r="BK88">
        <v>4.5946517080006846</v>
      </c>
      <c r="BL88">
        <v>4.1103607425565079</v>
      </c>
      <c r="BM88">
        <v>3.6564736605862707</v>
      </c>
      <c r="BN88">
        <v>3.2310424347281326</v>
      </c>
      <c r="BO88">
        <v>2.8319212931690836</v>
      </c>
      <c r="BP88">
        <v>2.4567894921934044</v>
      </c>
      <c r="BQ88">
        <v>2.1031734576175389</v>
      </c>
      <c r="BR88">
        <v>1.7684682156703704</v>
      </c>
      <c r="BS88">
        <v>1.4499580849234452</v>
      </c>
      <c r="BT88">
        <v>1.1448366473387293</v>
      </c>
      <c r="BU88">
        <v>0.85022605719231359</v>
      </c>
      <c r="BV88">
        <v>0.5631957803767158</v>
      </c>
      <c r="BW88">
        <v>0.2807808823502923</v>
      </c>
      <c r="BX88">
        <v>0</v>
      </c>
    </row>
    <row r="89" spans="1:76" x14ac:dyDescent="0.2">
      <c r="A89">
        <v>0</v>
      </c>
      <c r="B89">
        <v>0.31147272045438401</v>
      </c>
      <c r="C89">
        <v>0.62813450485755296</v>
      </c>
      <c r="D89">
        <v>0.95348247197868363</v>
      </c>
      <c r="E89">
        <v>1.2909336535287941</v>
      </c>
      <c r="F89">
        <v>1.6437981300471631</v>
      </c>
      <c r="G89">
        <v>2.0152518264615895</v>
      </c>
      <c r="H89">
        <v>2.4083090037069272</v>
      </c>
      <c r="I89">
        <v>2.8257945506919269</v>
      </c>
      <c r="J89">
        <v>3.2703162501682987</v>
      </c>
      <c r="K89">
        <v>3.7442372595427345</v>
      </c>
      <c r="L89">
        <v>4.2496491105615508</v>
      </c>
      <c r="M89">
        <v>4.7883455877851535</v>
      </c>
      <c r="N89">
        <v>5.3617978932565151</v>
      </c>
      <c r="O89">
        <v>5.9711315430082745</v>
      </c>
      <c r="P89">
        <v>6.6171054702376155</v>
      </c>
      <c r="Q89">
        <v>7.3000938312136059</v>
      </c>
      <c r="R89">
        <v>8.0200710251192326</v>
      </c>
      <c r="S89">
        <v>8.7766004502880222</v>
      </c>
      <c r="T89">
        <v>9.5688275286254658</v>
      </c>
      <c r="U89">
        <v>10.395477538182988</v>
      </c>
      <c r="V89">
        <v>11.254858799315382</v>
      </c>
      <c r="W89">
        <v>12.144871757443392</v>
      </c>
      <c r="X89">
        <v>13.063024485350896</v>
      </c>
      <c r="Y89">
        <v>14.006455075355355</v>
      </c>
      <c r="Z89">
        <v>14.9719612878002</v>
      </c>
      <c r="AA89">
        <v>15.956037647407239</v>
      </c>
      <c r="AB89">
        <v>16.954919917905919</v>
      </c>
      <c r="AC89">
        <v>17.964636534738069</v>
      </c>
      <c r="AD89">
        <v>18.981066151670451</v>
      </c>
      <c r="AE89">
        <v>20</v>
      </c>
      <c r="AF89">
        <v>20</v>
      </c>
      <c r="AG89">
        <v>20</v>
      </c>
      <c r="AH89">
        <v>20</v>
      </c>
      <c r="AI89">
        <v>20</v>
      </c>
      <c r="AJ89">
        <v>20</v>
      </c>
      <c r="AK89">
        <v>20</v>
      </c>
      <c r="AL89">
        <v>20</v>
      </c>
      <c r="AM89">
        <v>20</v>
      </c>
      <c r="AN89">
        <v>20</v>
      </c>
      <c r="AO89">
        <v>20</v>
      </c>
      <c r="AP89">
        <v>20</v>
      </c>
      <c r="AQ89">
        <v>20</v>
      </c>
      <c r="AR89">
        <v>20</v>
      </c>
      <c r="AS89">
        <v>18.982521634884524</v>
      </c>
      <c r="AT89">
        <v>17.971057309909916</v>
      </c>
      <c r="AU89">
        <v>16.969751573877382</v>
      </c>
      <c r="AV89">
        <v>15.982580689911353</v>
      </c>
      <c r="AW89">
        <v>15.013297237647436</v>
      </c>
      <c r="AX89">
        <v>14.06538152107942</v>
      </c>
      <c r="AY89">
        <v>13.142000789250567</v>
      </c>
      <c r="AZ89">
        <v>12.245976763466416</v>
      </c>
      <c r="BA89">
        <v>11.379761501906401</v>
      </c>
      <c r="BB89">
        <v>10.545421260868007</v>
      </c>
      <c r="BC89">
        <v>9.7446277469364038</v>
      </c>
      <c r="BD89">
        <v>8.978655991639144</v>
      </c>
      <c r="BE89">
        <v>8.248388002799107</v>
      </c>
      <c r="BF89">
        <v>7.5543213331630295</v>
      </c>
      <c r="BG89">
        <v>6.8965817359244133</v>
      </c>
      <c r="BH89">
        <v>6.274939131187006</v>
      </c>
      <c r="BI89">
        <v>5.688826174746513</v>
      </c>
      <c r="BJ89">
        <v>5.1373587928550855</v>
      </c>
      <c r="BK89">
        <v>4.619358119504108</v>
      </c>
      <c r="BL89">
        <v>4.1333733442805656</v>
      </c>
      <c r="BM89">
        <v>3.6777050484876979</v>
      </c>
      <c r="BN89">
        <v>3.2504286750464271</v>
      </c>
      <c r="BO89">
        <v>2.8494178438626818</v>
      </c>
      <c r="BP89">
        <v>2.47236728878798</v>
      </c>
      <c r="BQ89">
        <v>2.1168152546038663</v>
      </c>
      <c r="BR89">
        <v>1.7801652518670161</v>
      </c>
      <c r="BS89">
        <v>1.4597071229292302</v>
      </c>
      <c r="BT89">
        <v>1.1526374227981413</v>
      </c>
      <c r="BU89">
        <v>0.85607916248784333</v>
      </c>
      <c r="BV89">
        <v>0.56710099895230914</v>
      </c>
      <c r="BW89">
        <v>0.28273598359892471</v>
      </c>
      <c r="BX89">
        <v>0</v>
      </c>
    </row>
    <row r="90" spans="1:76" x14ac:dyDescent="0.2">
      <c r="A90">
        <v>0</v>
      </c>
      <c r="B90">
        <v>0.31325009094643042</v>
      </c>
      <c r="C90">
        <v>0.63169767549860711</v>
      </c>
      <c r="D90">
        <v>0.95883909716748139</v>
      </c>
      <c r="E90">
        <v>1.2980893786522627</v>
      </c>
      <c r="F90">
        <v>1.6527548817124962</v>
      </c>
      <c r="G90">
        <v>2.026005655235299</v>
      </c>
      <c r="H90">
        <v>2.4208475180604578</v>
      </c>
      <c r="I90">
        <v>2.8400939929632578</v>
      </c>
      <c r="J90">
        <v>3.2863382798109804</v>
      </c>
      <c r="K90">
        <v>3.7619255261008102</v>
      </c>
      <c r="L90">
        <v>4.2689257189124366</v>
      </c>
      <c r="M90">
        <v>4.8091075812618813</v>
      </c>
      <c r="N90">
        <v>5.3839139060057759</v>
      </c>
      <c r="O90">
        <v>5.9944388005965878</v>
      </c>
      <c r="P90">
        <v>6.641407345650526</v>
      </c>
      <c r="Q90">
        <v>7.3251581896773388</v>
      </c>
      <c r="R90">
        <v>8.0456296121768069</v>
      </c>
      <c r="S90">
        <v>8.8023495885797232</v>
      </c>
      <c r="T90">
        <v>9.5944303838755935</v>
      </c>
      <c r="U90">
        <v>10.420568186989048</v>
      </c>
      <c r="V90">
        <v>11.279048273170607</v>
      </c>
      <c r="W90">
        <v>12.167756142668221</v>
      </c>
      <c r="X90">
        <v>13.084195023837136</v>
      </c>
      <c r="Y90">
        <v>14.025510038190909</v>
      </c>
      <c r="Z90">
        <v>14.988519192872571</v>
      </c>
      <c r="AA90">
        <v>15.969751182795028</v>
      </c>
      <c r="AB90">
        <v>16.965489744999466</v>
      </c>
      <c r="AC90">
        <v>17.971824015194731</v>
      </c>
      <c r="AD90">
        <v>18.984704007159948</v>
      </c>
      <c r="AE90">
        <v>20</v>
      </c>
      <c r="AF90">
        <v>20</v>
      </c>
      <c r="AG90">
        <v>20</v>
      </c>
      <c r="AH90">
        <v>20</v>
      </c>
      <c r="AI90">
        <v>20</v>
      </c>
      <c r="AJ90">
        <v>20</v>
      </c>
      <c r="AK90">
        <v>20</v>
      </c>
      <c r="AL90">
        <v>20</v>
      </c>
      <c r="AM90">
        <v>20</v>
      </c>
      <c r="AN90">
        <v>20</v>
      </c>
      <c r="AO90">
        <v>20</v>
      </c>
      <c r="AP90">
        <v>20</v>
      </c>
      <c r="AQ90">
        <v>20</v>
      </c>
      <c r="AR90">
        <v>20</v>
      </c>
      <c r="AS90">
        <v>18.986136110238373</v>
      </c>
      <c r="AT90">
        <v>17.978209934479889</v>
      </c>
      <c r="AU90">
        <v>16.980288123729821</v>
      </c>
      <c r="AV90">
        <v>15.996276662114649</v>
      </c>
      <c r="AW90">
        <v>15.02986837374041</v>
      </c>
      <c r="AX90">
        <v>14.084496324923185</v>
      </c>
      <c r="AY90">
        <v>13.16329405226606</v>
      </c>
      <c r="AZ90">
        <v>12.2690631539114</v>
      </c>
      <c r="BA90">
        <v>11.404248411022978</v>
      </c>
      <c r="BB90">
        <v>10.570920290248313</v>
      </c>
      <c r="BC90">
        <v>9.7707644316692868</v>
      </c>
      <c r="BD90">
        <v>9.0050775533192269</v>
      </c>
      <c r="BE90">
        <v>8.2747690960470894</v>
      </c>
      <c r="BF90">
        <v>7.5803678796191321</v>
      </c>
      <c r="BG90">
        <v>6.9220330293728587</v>
      </c>
      <c r="BH90">
        <v>6.2995684504660456</v>
      </c>
      <c r="BI90">
        <v>5.7124401640964697</v>
      </c>
      <c r="BJ90">
        <v>5.1597958699090967</v>
      </c>
      <c r="BK90">
        <v>4.6404861563734467</v>
      </c>
      <c r="BL90">
        <v>4.1530868431780483</v>
      </c>
      <c r="BM90">
        <v>3.6959220047805732</v>
      </c>
      <c r="BN90">
        <v>3.2670872909373827</v>
      </c>
      <c r="BO90">
        <v>2.8644732273331881</v>
      </c>
      <c r="BP90">
        <v>2.4857882463678731</v>
      </c>
      <c r="BQ90">
        <v>2.1285812636477379</v>
      </c>
      <c r="BR90">
        <v>1.790263678543579</v>
      </c>
      <c r="BS90">
        <v>1.4681307359773617</v>
      </c>
      <c r="BT90">
        <v>1.1593822399984226</v>
      </c>
      <c r="BU90">
        <v>0.86114265636593013</v>
      </c>
      <c r="BV90">
        <v>0.57048068005183217</v>
      </c>
      <c r="BW90">
        <v>0.28442837331093529</v>
      </c>
      <c r="BX90">
        <v>0</v>
      </c>
    </row>
    <row r="91" spans="1:76" x14ac:dyDescent="0.2">
      <c r="A91">
        <v>0</v>
      </c>
      <c r="B91">
        <v>0.31475656129018059</v>
      </c>
      <c r="C91">
        <v>0.63471698034610036</v>
      </c>
      <c r="D91">
        <v>0.96337617957162225</v>
      </c>
      <c r="E91">
        <v>1.3041467401157689</v>
      </c>
      <c r="F91">
        <v>1.6603311732235977</v>
      </c>
      <c r="G91">
        <v>2.0350939066001756</v>
      </c>
      <c r="H91">
        <v>2.431433041654361</v>
      </c>
      <c r="I91">
        <v>2.8521520088114114</v>
      </c>
      <c r="J91">
        <v>3.2998313214666366</v>
      </c>
      <c r="K91">
        <v>3.7768007013072245</v>
      </c>
      <c r="L91">
        <v>4.2851119155783852</v>
      </c>
      <c r="M91">
        <v>4.8265127277017426</v>
      </c>
      <c r="N91">
        <v>5.4024224142525972</v>
      </c>
      <c r="O91">
        <v>6.0139093420352925</v>
      </c>
      <c r="P91">
        <v>6.6616711278414602</v>
      </c>
      <c r="Q91">
        <v>7.3460179199775153</v>
      </c>
      <c r="R91">
        <v>8.0668593447715864</v>
      </c>
      <c r="S91">
        <v>8.8236956531615771</v>
      </c>
      <c r="T91">
        <v>9.6156135821065085</v>
      </c>
      <c r="U91">
        <v>10.441287412354914</v>
      </c>
      <c r="V91">
        <v>11.298985656445275</v>
      </c>
      <c r="W91">
        <v>12.186583745776352</v>
      </c>
      <c r="X91">
        <v>13.101582998846631</v>
      </c>
      <c r="Y91">
        <v>14.041136038982668</v>
      </c>
      <c r="Z91">
        <v>15.002078683694945</v>
      </c>
      <c r="AA91">
        <v>15.980968145524926</v>
      </c>
      <c r="AB91">
        <v>16.974127166108918</v>
      </c>
      <c r="AC91">
        <v>17.97769345771821</v>
      </c>
      <c r="AD91">
        <v>18.987673564319547</v>
      </c>
      <c r="AE91">
        <v>20</v>
      </c>
      <c r="AF91">
        <v>20</v>
      </c>
      <c r="AG91">
        <v>20</v>
      </c>
      <c r="AH91">
        <v>20</v>
      </c>
      <c r="AI91">
        <v>20</v>
      </c>
      <c r="AJ91">
        <v>20</v>
      </c>
      <c r="AK91">
        <v>20</v>
      </c>
      <c r="AL91">
        <v>20</v>
      </c>
      <c r="AM91">
        <v>20</v>
      </c>
      <c r="AN91">
        <v>20</v>
      </c>
      <c r="AO91">
        <v>20</v>
      </c>
      <c r="AP91">
        <v>20</v>
      </c>
      <c r="AQ91">
        <v>20</v>
      </c>
      <c r="AR91">
        <v>20</v>
      </c>
      <c r="AS91">
        <v>18.989087229778328</v>
      </c>
      <c r="AT91">
        <v>17.984052738346406</v>
      </c>
      <c r="AU91">
        <v>16.988901868929688</v>
      </c>
      <c r="AV91">
        <v>16.007484932659928</v>
      </c>
      <c r="AW91">
        <v>15.043446915114941</v>
      </c>
      <c r="AX91">
        <v>14.10018244318907</v>
      </c>
      <c r="AY91">
        <v>13.18079687680013</v>
      </c>
      <c r="AZ91">
        <v>12.288074077683195</v>
      </c>
      <c r="BA91">
        <v>11.424451102926168</v>
      </c>
      <c r="BB91">
        <v>10.591999797879703</v>
      </c>
      <c r="BC91">
        <v>9.7924150364414899</v>
      </c>
      <c r="BD91">
        <v>9.0270091824487277</v>
      </c>
      <c r="BE91">
        <v>8.2967122230065211</v>
      </c>
      <c r="BF91">
        <v>7.6020769475374959</v>
      </c>
      <c r="BG91">
        <v>6.943288507533409</v>
      </c>
      <c r="BH91">
        <v>6.3201776834610506</v>
      </c>
      <c r="BI91">
        <v>5.7322371998334276</v>
      </c>
      <c r="BJ91">
        <v>5.1786404611826828</v>
      </c>
      <c r="BK91">
        <v>4.6582621259737316</v>
      </c>
      <c r="BL91">
        <v>4.1696999889236457</v>
      </c>
      <c r="BM91">
        <v>3.7112977021274616</v>
      </c>
      <c r="BN91">
        <v>3.2811679297615681</v>
      </c>
      <c r="BO91">
        <v>2.8772155981593972</v>
      </c>
      <c r="BP91">
        <v>2.4971609710708851</v>
      </c>
      <c r="BQ91">
        <v>2.1385623472933308</v>
      </c>
      <c r="BR91">
        <v>1.7988382429567404</v>
      </c>
      <c r="BS91">
        <v>1.4752889819297452</v>
      </c>
      <c r="BT91">
        <v>1.1651176735044579</v>
      </c>
      <c r="BU91">
        <v>0.86545060525693152</v>
      </c>
      <c r="BV91">
        <v>0.57335711948233392</v>
      </c>
      <c r="BW91">
        <v>0.28586907283273805</v>
      </c>
      <c r="BX91">
        <v>0</v>
      </c>
    </row>
    <row r="92" spans="1:76" x14ac:dyDescent="0.2">
      <c r="A92">
        <v>0</v>
      </c>
      <c r="B92">
        <v>0.31600582482468664</v>
      </c>
      <c r="C92">
        <v>0.63722004102432983</v>
      </c>
      <c r="D92">
        <v>0.96713574267367608</v>
      </c>
      <c r="E92">
        <v>1.3091628655621541</v>
      </c>
      <c r="F92">
        <v>1.6666001520367459</v>
      </c>
      <c r="G92">
        <v>2.04260685475395</v>
      </c>
      <c r="H92">
        <v>2.4401742432532441</v>
      </c>
      <c r="I92">
        <v>2.8620970496663523</v>
      </c>
      <c r="J92">
        <v>3.3109450645164595</v>
      </c>
      <c r="K92">
        <v>3.7890351670634095</v>
      </c>
      <c r="L92">
        <v>4.2984041438083</v>
      </c>
      <c r="M92">
        <v>4.840782710688444</v>
      </c>
      <c r="N92">
        <v>5.4175712067023793</v>
      </c>
      <c r="O92">
        <v>6.0298174672395408</v>
      </c>
      <c r="P92">
        <v>6.6781974128155657</v>
      </c>
      <c r="Q92">
        <v>7.3629989022924889</v>
      </c>
      <c r="R92">
        <v>8.0841093984439425</v>
      </c>
      <c r="S92">
        <v>8.8410079775766199</v>
      </c>
      <c r="T92">
        <v>9.6327621834951938</v>
      </c>
      <c r="U92">
        <v>10.458030178784252</v>
      </c>
      <c r="V92">
        <v>11.315068582066759</v>
      </c>
      <c r="W92">
        <v>12.201746296857285</v>
      </c>
      <c r="X92">
        <v>13.115564533604056</v>
      </c>
      <c r="Y92">
        <v>14.05368309911824</v>
      </c>
      <c r="Z92">
        <v>15.01295287507633</v>
      </c>
      <c r="AA92">
        <v>15.989954229689918</v>
      </c>
      <c r="AB92">
        <v>16.981040907149108</v>
      </c>
      <c r="AC92">
        <v>17.982388725646395</v>
      </c>
      <c r="AD92">
        <v>18.990048199351179</v>
      </c>
      <c r="AE92">
        <v>20</v>
      </c>
      <c r="AF92">
        <v>20</v>
      </c>
      <c r="AG92">
        <v>20</v>
      </c>
      <c r="AH92">
        <v>20</v>
      </c>
      <c r="AI92">
        <v>20</v>
      </c>
      <c r="AJ92">
        <v>20</v>
      </c>
      <c r="AK92">
        <v>20</v>
      </c>
      <c r="AL92">
        <v>20</v>
      </c>
      <c r="AM92">
        <v>20</v>
      </c>
      <c r="AN92">
        <v>20</v>
      </c>
      <c r="AO92">
        <v>20</v>
      </c>
      <c r="AP92">
        <v>20</v>
      </c>
      <c r="AQ92">
        <v>20</v>
      </c>
      <c r="AR92">
        <v>20</v>
      </c>
      <c r="AS92">
        <v>18.991447990385545</v>
      </c>
      <c r="AT92">
        <v>17.98872866286802</v>
      </c>
      <c r="AU92">
        <v>16.995799943681643</v>
      </c>
      <c r="AV92">
        <v>16.016468853214114</v>
      </c>
      <c r="AW92">
        <v>15.054342853601653</v>
      </c>
      <c r="AX92">
        <v>14.112786015164703</v>
      </c>
      <c r="AY92">
        <v>13.194880813277006</v>
      </c>
      <c r="AZ92">
        <v>12.303396109183311</v>
      </c>
      <c r="BA92">
        <v>11.440761609584733</v>
      </c>
      <c r="BB92">
        <v>10.609048859217236</v>
      </c>
      <c r="BC92">
        <v>9.8099586112929824</v>
      </c>
      <c r="BD92">
        <v>9.0448142497776605</v>
      </c>
      <c r="BE92">
        <v>8.3145608071245434</v>
      </c>
      <c r="BF92">
        <v>7.6197690295899001</v>
      </c>
      <c r="BG92">
        <v>6.9606438856262223</v>
      </c>
      <c r="BH92">
        <v>6.3370368860615143</v>
      </c>
      <c r="BI92">
        <v>5.7484615826595755</v>
      </c>
      <c r="BJ92">
        <v>5.1941116294458354</v>
      </c>
      <c r="BK92">
        <v>4.6728808247218971</v>
      </c>
      <c r="BL92">
        <v>4.1833845974611084</v>
      </c>
      <c r="BM92">
        <v>3.7239824567962412</v>
      </c>
      <c r="BN92">
        <v>3.2928009849956306</v>
      </c>
      <c r="BO92">
        <v>2.8877570203573146</v>
      </c>
      <c r="BP92">
        <v>2.5065807446757238</v>
      </c>
      <c r="BQ92">
        <v>2.1468384582982796</v>
      </c>
      <c r="BR92">
        <v>1.8059548923167168</v>
      </c>
      <c r="BS92">
        <v>1.4812349702491341</v>
      </c>
      <c r="BT92">
        <v>1.1698849889089953</v>
      </c>
      <c r="BU92">
        <v>0.86903323844567559</v>
      </c>
      <c r="BV92">
        <v>0.57575012342265519</v>
      </c>
      <c r="BW92">
        <v>0.28706787919526866</v>
      </c>
      <c r="BX92">
        <v>0</v>
      </c>
    </row>
    <row r="93" spans="1:76" x14ac:dyDescent="0.2">
      <c r="A93">
        <v>0</v>
      </c>
      <c r="B93">
        <v>0.31700951006201883</v>
      </c>
      <c r="C93">
        <v>0.63923029745722659</v>
      </c>
      <c r="D93">
        <v>0.97015340807447181</v>
      </c>
      <c r="E93">
        <v>1.3131861067495485</v>
      </c>
      <c r="F93">
        <v>1.6716236126310531</v>
      </c>
      <c r="G93">
        <v>2.0486205934901922</v>
      </c>
      <c r="H93">
        <v>2.4471624893969222</v>
      </c>
      <c r="I93">
        <v>2.8700368093101298</v>
      </c>
      <c r="J93">
        <v>3.3198046195958497</v>
      </c>
      <c r="K93">
        <v>3.7987725178437213</v>
      </c>
      <c r="L93">
        <v>4.3089654552838663</v>
      </c>
      <c r="M93">
        <v>4.8521008335699154</v>
      </c>
      <c r="N93">
        <v>5.4295643540229097</v>
      </c>
      <c r="O93">
        <v>6.0423881374115167</v>
      </c>
      <c r="P93">
        <v>6.6912316582450337</v>
      </c>
      <c r="Q93">
        <v>7.3763660481096478</v>
      </c>
      <c r="R93">
        <v>8.097662316910931</v>
      </c>
      <c r="S93">
        <v>8.8545840183992084</v>
      </c>
      <c r="T93">
        <v>9.6461848465827806</v>
      </c>
      <c r="U93">
        <v>10.471111592093136</v>
      </c>
      <c r="V93">
        <v>11.327612811648761</v>
      </c>
      <c r="W93">
        <v>12.213553468728048</v>
      </c>
      <c r="X93">
        <v>13.126435688676253</v>
      </c>
      <c r="Y93">
        <v>14.063425636366546</v>
      </c>
      <c r="Z93">
        <v>15.021386369773776</v>
      </c>
      <c r="AA93">
        <v>15.996916350643806</v>
      </c>
      <c r="AB93">
        <v>16.98639310856246</v>
      </c>
      <c r="AC93">
        <v>17.986021364939646</v>
      </c>
      <c r="AD93">
        <v>18.991884739751093</v>
      </c>
      <c r="AE93">
        <v>20</v>
      </c>
      <c r="AF93">
        <v>20</v>
      </c>
      <c r="AG93">
        <v>20</v>
      </c>
      <c r="AH93">
        <v>20</v>
      </c>
      <c r="AI93">
        <v>20</v>
      </c>
      <c r="AJ93">
        <v>20</v>
      </c>
      <c r="AK93">
        <v>20</v>
      </c>
      <c r="AL93">
        <v>20</v>
      </c>
      <c r="AM93">
        <v>20</v>
      </c>
      <c r="AN93">
        <v>20</v>
      </c>
      <c r="AO93">
        <v>20</v>
      </c>
      <c r="AP93">
        <v>20</v>
      </c>
      <c r="AQ93">
        <v>20</v>
      </c>
      <c r="AR93">
        <v>20</v>
      </c>
      <c r="AS93">
        <v>18.993274931699574</v>
      </c>
      <c r="AT93">
        <v>17.992348547835238</v>
      </c>
      <c r="AU93">
        <v>17.001143260530302</v>
      </c>
      <c r="AV93">
        <v>16.023433520720676</v>
      </c>
      <c r="AW93">
        <v>15.062798353125137</v>
      </c>
      <c r="AX93">
        <v>14.122578409030982</v>
      </c>
      <c r="AY93">
        <v>13.205838308619505</v>
      </c>
      <c r="AZ93">
        <v>12.315334822156419</v>
      </c>
      <c r="BA93">
        <v>11.453491211899866</v>
      </c>
      <c r="BB93">
        <v>10.622377839188854</v>
      </c>
      <c r="BC93">
        <v>9.823698945496357</v>
      </c>
      <c r="BD93">
        <v>9.0587853498253121</v>
      </c>
      <c r="BE93">
        <v>8.3285926714084066</v>
      </c>
      <c r="BF93">
        <v>7.6337045868231614</v>
      </c>
      <c r="BG93">
        <v>6.9743405626992843</v>
      </c>
      <c r="BH93">
        <v>6.3503674661637657</v>
      </c>
      <c r="BI93">
        <v>5.7613144413783051</v>
      </c>
      <c r="BJ93">
        <v>5.2063904481536083</v>
      </c>
      <c r="BK93">
        <v>4.6845038839898026</v>
      </c>
      <c r="BL93">
        <v>4.1942837505698938</v>
      </c>
      <c r="BM93">
        <v>3.7341018765930967</v>
      </c>
      <c r="BN93">
        <v>3.3020957680060303</v>
      </c>
      <c r="BO93">
        <v>2.896191721511963</v>
      </c>
      <c r="BP93">
        <v>2.5141279052165375</v>
      </c>
      <c r="BQ93">
        <v>2.1534771790462388</v>
      </c>
      <c r="BR93">
        <v>1.8116694949295682</v>
      </c>
      <c r="BS93">
        <v>1.4860137805840123</v>
      </c>
      <c r="BT93">
        <v>1.1737192692056968</v>
      </c>
      <c r="BU93">
        <v>0.87191628873125659</v>
      </c>
      <c r="BV93">
        <v>0.57767656721187044</v>
      </c>
      <c r="BW93">
        <v>0.28803314408820291</v>
      </c>
      <c r="BX93">
        <v>0</v>
      </c>
    </row>
    <row r="94" spans="1:76" x14ac:dyDescent="0.2">
      <c r="A94">
        <v>0</v>
      </c>
      <c r="B94">
        <v>0.31777696913338105</v>
      </c>
      <c r="C94">
        <v>0.64076658823768706</v>
      </c>
      <c r="D94">
        <v>0.97245777502129294</v>
      </c>
      <c r="E94">
        <v>1.3162552299168926</v>
      </c>
      <c r="F94">
        <v>1.6754510148388562</v>
      </c>
      <c r="G94">
        <v>2.0531959063722729</v>
      </c>
      <c r="H94">
        <v>2.4524705985994788</v>
      </c>
      <c r="I94">
        <v>2.8760569043100981</v>
      </c>
      <c r="J94">
        <v>3.3265091792759485</v>
      </c>
      <c r="K94">
        <v>3.8061262690968189</v>
      </c>
      <c r="L94">
        <v>4.3169243484453315</v>
      </c>
      <c r="M94">
        <v>4.8606110852087996</v>
      </c>
      <c r="N94">
        <v>5.4385616142398252</v>
      </c>
      <c r="O94">
        <v>6.0517968448024799</v>
      </c>
      <c r="P94">
        <v>6.7009646504107216</v>
      </c>
      <c r="Q94">
        <v>7.3863244981259122</v>
      </c>
      <c r="R94">
        <v>8.1077360654446853</v>
      </c>
      <c r="S94">
        <v>8.8646523659332335</v>
      </c>
      <c r="T94">
        <v>9.6561178592591581</v>
      </c>
      <c r="U94">
        <v>10.480771956908388</v>
      </c>
      <c r="V94">
        <v>11.336858251449417</v>
      </c>
      <c r="W94">
        <v>12.222239694685413</v>
      </c>
      <c r="X94">
        <v>13.134419828709758</v>
      </c>
      <c r="Y94">
        <v>14.070570034667252</v>
      </c>
      <c r="Z94">
        <v>15.027562608877414</v>
      </c>
      <c r="AA94">
        <v>16.002009308383627</v>
      </c>
      <c r="AB94">
        <v>16.990304833417646</v>
      </c>
      <c r="AC94">
        <v>17.988674540412504</v>
      </c>
      <c r="AD94">
        <v>18.993225515878731</v>
      </c>
      <c r="AE94">
        <v>20</v>
      </c>
      <c r="AF94">
        <v>20</v>
      </c>
      <c r="AG94">
        <v>20</v>
      </c>
      <c r="AH94">
        <v>20</v>
      </c>
      <c r="AI94">
        <v>20</v>
      </c>
      <c r="AJ94">
        <v>20</v>
      </c>
      <c r="AK94">
        <v>20</v>
      </c>
      <c r="AL94">
        <v>20</v>
      </c>
      <c r="AM94">
        <v>20</v>
      </c>
      <c r="AN94">
        <v>20</v>
      </c>
      <c r="AO94">
        <v>20</v>
      </c>
      <c r="AP94">
        <v>20</v>
      </c>
      <c r="AQ94">
        <v>20</v>
      </c>
      <c r="AR94">
        <v>20</v>
      </c>
      <c r="AS94">
        <v>18.994610176844077</v>
      </c>
      <c r="AT94">
        <v>17.994995042316241</v>
      </c>
      <c r="AU94">
        <v>17.00505197653834</v>
      </c>
      <c r="AV94">
        <v>16.028532382347585</v>
      </c>
      <c r="AW94">
        <v>15.068995027114696</v>
      </c>
      <c r="AX94">
        <v>14.129763707682468</v>
      </c>
      <c r="AY94">
        <v>13.213889982539786</v>
      </c>
      <c r="AZ94">
        <v>12.324121515323835</v>
      </c>
      <c r="BA94">
        <v>11.46287636632521</v>
      </c>
      <c r="BB94">
        <v>10.632223366725928</v>
      </c>
      <c r="BC94">
        <v>9.8338685243399144</v>
      </c>
      <c r="BD94">
        <v>9.0691472471999237</v>
      </c>
      <c r="BE94">
        <v>8.3390220369808539</v>
      </c>
      <c r="BF94">
        <v>7.6440851998354669</v>
      </c>
      <c r="BG94">
        <v>6.9845660475073554</v>
      </c>
      <c r="BH94">
        <v>6.3603420148545347</v>
      </c>
      <c r="BI94">
        <v>5.7709530985174986</v>
      </c>
      <c r="BJ94">
        <v>5.2156190222680205</v>
      </c>
      <c r="BK94">
        <v>4.6932585542771594</v>
      </c>
      <c r="BL94">
        <v>4.2025104368562696</v>
      </c>
      <c r="BM94">
        <v>3.7417554369805828</v>
      </c>
      <c r="BN94">
        <v>3.3091390830799821</v>
      </c>
      <c r="BO94">
        <v>2.9025947173129003</v>
      </c>
      <c r="BP94">
        <v>2.5198665601178094</v>
      </c>
      <c r="BQ94">
        <v>2.1585325527066095</v>
      </c>
      <c r="BR94">
        <v>1.8160268109306921</v>
      </c>
      <c r="BS94">
        <v>1.489661588400079</v>
      </c>
      <c r="BT94">
        <v>1.1766487058660831</v>
      </c>
      <c r="BU94">
        <v>0.8741204559321224</v>
      </c>
      <c r="BV94">
        <v>0.57915003566400669</v>
      </c>
      <c r="BW94">
        <v>0.28877159347885728</v>
      </c>
      <c r="BX94">
        <v>0</v>
      </c>
    </row>
    <row r="95" spans="1:76" x14ac:dyDescent="0.2">
      <c r="A95">
        <v>0</v>
      </c>
      <c r="B95">
        <v>0.31831511422494158</v>
      </c>
      <c r="C95">
        <v>0.64184282665034098</v>
      </c>
      <c r="D95">
        <v>0.97406994247167022</v>
      </c>
      <c r="E95">
        <v>1.318398794152859</v>
      </c>
      <c r="F95">
        <v>1.6781187333336087</v>
      </c>
      <c r="G95">
        <v>2.0563774076483043</v>
      </c>
      <c r="H95">
        <v>2.456151900597336</v>
      </c>
      <c r="I95">
        <v>2.8802198862964312</v>
      </c>
      <c r="J95">
        <v>3.3311310270332495</v>
      </c>
      <c r="K95">
        <v>3.8111789165483225</v>
      </c>
      <c r="L95">
        <v>4.3223739423949787</v>
      </c>
      <c r="M95">
        <v>4.8664175034111583</v>
      </c>
      <c r="N95">
        <v>5.4446780703745059</v>
      </c>
      <c r="O95">
        <v>6.0581696168330765</v>
      </c>
      <c r="P95">
        <v>6.7075329708729416</v>
      </c>
      <c r="Q95">
        <v>7.3930206456141239</v>
      </c>
      <c r="R95">
        <v>8.1144856953517923</v>
      </c>
      <c r="S95">
        <v>8.871375114683298</v>
      </c>
      <c r="T95">
        <v>9.6627282491980573</v>
      </c>
      <c r="U95">
        <v>10.487180618137252</v>
      </c>
      <c r="V95">
        <v>11.342973461900407</v>
      </c>
      <c r="W95">
        <v>12.227969220764967</v>
      </c>
      <c r="X95">
        <v>13.139673026563411</v>
      </c>
      <c r="Y95">
        <v>14.075260147945492</v>
      </c>
      <c r="Z95">
        <v>15.031609174929951</v>
      </c>
      <c r="AA95">
        <v>16.005340563829407</v>
      </c>
      <c r="AB95">
        <v>16.992859995114429</v>
      </c>
      <c r="AC95">
        <v>17.990405831937924</v>
      </c>
      <c r="AD95">
        <v>18.994099814977741</v>
      </c>
      <c r="AE95">
        <v>20</v>
      </c>
      <c r="AF95">
        <v>20</v>
      </c>
      <c r="AG95">
        <v>20</v>
      </c>
      <c r="AH95">
        <v>20</v>
      </c>
      <c r="AI95">
        <v>20</v>
      </c>
      <c r="AJ95">
        <v>20</v>
      </c>
      <c r="AK95">
        <v>20</v>
      </c>
      <c r="AL95">
        <v>20</v>
      </c>
      <c r="AM95">
        <v>20</v>
      </c>
      <c r="AN95">
        <v>20</v>
      </c>
      <c r="AO95">
        <v>20</v>
      </c>
      <c r="AP95">
        <v>20</v>
      </c>
      <c r="AQ95">
        <v>20</v>
      </c>
      <c r="AR95">
        <v>20</v>
      </c>
      <c r="AS95">
        <v>18.995482878514711</v>
      </c>
      <c r="AT95">
        <v>17.996725382408346</v>
      </c>
      <c r="AU95">
        <v>17.007609390579145</v>
      </c>
      <c r="AV95">
        <v>16.031871969324072</v>
      </c>
      <c r="AW95">
        <v>15.073059188431838</v>
      </c>
      <c r="AX95">
        <v>14.134484151004978</v>
      </c>
      <c r="AY95">
        <v>13.219189964928338</v>
      </c>
      <c r="AZ95">
        <v>12.329918196106584</v>
      </c>
      <c r="BA95">
        <v>11.469083147307742</v>
      </c>
      <c r="BB95">
        <v>10.638752113283555</v>
      </c>
      <c r="BC95">
        <v>9.8406315826322377</v>
      </c>
      <c r="BD95">
        <v>9.0760591970897373</v>
      </c>
      <c r="BE95">
        <v>8.3460011444901134</v>
      </c>
      <c r="BF95">
        <v>7.651054555041954</v>
      </c>
      <c r="BG95">
        <v>6.9914543923364416</v>
      </c>
      <c r="BH95">
        <v>6.3670842796168117</v>
      </c>
      <c r="BI95">
        <v>5.7774906762257245</v>
      </c>
      <c r="BJ95">
        <v>5.2218998160847194</v>
      </c>
      <c r="BK95">
        <v>4.6992368364876924</v>
      </c>
      <c r="BL95">
        <v>4.2081465582235555</v>
      </c>
      <c r="BM95">
        <v>3.7470154239069964</v>
      </c>
      <c r="BN95">
        <v>3.3139941573005087</v>
      </c>
      <c r="BO95">
        <v>2.9070207693886125</v>
      </c>
      <c r="BP95">
        <v>2.5238436041922689</v>
      </c>
      <c r="BQ95">
        <v>2.1620441861219639</v>
      </c>
      <c r="BR95">
        <v>1.8190596985709804</v>
      </c>
      <c r="BS95">
        <v>1.4922049881546813</v>
      </c>
      <c r="BT95">
        <v>1.1786940484448292</v>
      </c>
      <c r="BU95">
        <v>0.87566098943096371</v>
      </c>
      <c r="BV95">
        <v>0.58018054276289277</v>
      </c>
      <c r="BW95">
        <v>0.28928818691972213</v>
      </c>
      <c r="BX95">
        <v>0</v>
      </c>
    </row>
    <row r="96" spans="1:76" x14ac:dyDescent="0.2">
      <c r="A96">
        <v>0</v>
      </c>
      <c r="B96">
        <v>0.31862829922470698</v>
      </c>
      <c r="C96">
        <v>0.64246776654055471</v>
      </c>
      <c r="D96">
        <v>0.97500316435642032</v>
      </c>
      <c r="E96">
        <v>1.319634704164693</v>
      </c>
      <c r="F96">
        <v>1.679649519453946</v>
      </c>
      <c r="G96">
        <v>2.0581929287462062</v>
      </c>
      <c r="H96">
        <v>2.4582395679197822</v>
      </c>
      <c r="I96">
        <v>2.8825645445615349</v>
      </c>
      <c r="J96">
        <v>3.333714843098821</v>
      </c>
      <c r="K96">
        <v>3.8139812843560694</v>
      </c>
      <c r="L96">
        <v>4.3253714135247243</v>
      </c>
      <c r="M96">
        <v>4.8695837531083086</v>
      </c>
      <c r="N96">
        <v>5.4479839093084887</v>
      </c>
      <c r="O96">
        <v>6.0615830590509967</v>
      </c>
      <c r="P96">
        <v>6.7110193683467187</v>
      </c>
      <c r="Q96">
        <v>7.3965428993228963</v>
      </c>
      <c r="R96">
        <v>8.1180045518439563</v>
      </c>
      <c r="S96">
        <v>8.8748495553518723</v>
      </c>
      <c r="T96">
        <v>9.6661159769033738</v>
      </c>
      <c r="U96">
        <v>10.490438642175263</v>
      </c>
      <c r="V96">
        <v>11.346058777566215</v>
      </c>
      <c r="W96">
        <v>12.230839573942948</v>
      </c>
      <c r="X96">
        <v>13.142287747099992</v>
      </c>
      <c r="Y96">
        <v>14.077581028447145</v>
      </c>
      <c r="Z96">
        <v>15.033601364711025</v>
      </c>
      <c r="AA96">
        <v>16.006973441826872</v>
      </c>
      <c r="AB96">
        <v>16.99410798159747</v>
      </c>
      <c r="AC96">
        <v>17.991249097632529</v>
      </c>
      <c r="AD96">
        <v>18.994524848444065</v>
      </c>
      <c r="AE96">
        <v>20</v>
      </c>
      <c r="AF96">
        <v>20</v>
      </c>
      <c r="AG96">
        <v>20</v>
      </c>
      <c r="AH96">
        <v>20</v>
      </c>
      <c r="AI96">
        <v>20</v>
      </c>
      <c r="AJ96">
        <v>20</v>
      </c>
      <c r="AK96">
        <v>20</v>
      </c>
      <c r="AL96">
        <v>20</v>
      </c>
      <c r="AM96">
        <v>20</v>
      </c>
      <c r="AN96">
        <v>20</v>
      </c>
      <c r="AO96">
        <v>20</v>
      </c>
      <c r="AP96">
        <v>20</v>
      </c>
      <c r="AQ96">
        <v>20</v>
      </c>
      <c r="AR96">
        <v>20</v>
      </c>
      <c r="AS96">
        <v>18.995910180661674</v>
      </c>
      <c r="AT96">
        <v>17.997573241640886</v>
      </c>
      <c r="AU96">
        <v>17.008864546687178</v>
      </c>
      <c r="AV96">
        <v>16.033515070988216</v>
      </c>
      <c r="AW96">
        <v>15.075065385972211</v>
      </c>
      <c r="AX96">
        <v>14.136823822403441</v>
      </c>
      <c r="AY96">
        <v>13.221829534314544</v>
      </c>
      <c r="AZ96">
        <v>12.332821002280035</v>
      </c>
      <c r="BA96">
        <v>11.472210321702269</v>
      </c>
      <c r="BB96">
        <v>10.642063431381047</v>
      </c>
      <c r="BC96">
        <v>9.8440862593025393</v>
      </c>
      <c r="BD96">
        <v>9.0796166037402397</v>
      </c>
      <c r="BE96">
        <v>8.3496214334197045</v>
      </c>
      <c r="BF96">
        <v>7.654699183364996</v>
      </c>
      <c r="BG96">
        <v>6.9950865438490668</v>
      </c>
      <c r="BH96">
        <v>6.3706691878056301</v>
      </c>
      <c r="BI96">
        <v>5.7809958552267009</v>
      </c>
      <c r="BJ96">
        <v>5.2252952088692801</v>
      </c>
      <c r="BK96">
        <v>4.7024948910399313</v>
      </c>
      <c r="BL96">
        <v>4.2112422431642473</v>
      </c>
      <c r="BM96">
        <v>3.7499261951053806</v>
      </c>
      <c r="BN96">
        <v>3.3166998866626276</v>
      </c>
      <c r="BO96">
        <v>2.9095036463612809</v>
      </c>
      <c r="BP96">
        <v>2.5260880196825011</v>
      </c>
      <c r="BQ96">
        <v>2.164036607580913</v>
      </c>
      <c r="BR96">
        <v>1.8207885439821418</v>
      </c>
      <c r="BS96">
        <v>1.4936605056321022</v>
      </c>
      <c r="BT96">
        <v>1.1798682071086977</v>
      </c>
      <c r="BU96">
        <v>0.87654738619713357</v>
      </c>
      <c r="BV96">
        <v>0.58077432866698919</v>
      </c>
      <c r="BW96">
        <v>0.28958601560096264</v>
      </c>
      <c r="BX96">
        <v>0</v>
      </c>
    </row>
    <row r="97" spans="1:76" x14ac:dyDescent="0.2">
      <c r="A97">
        <v>0</v>
      </c>
      <c r="B97">
        <v>0.31871824451739866</v>
      </c>
      <c r="C97">
        <v>0.64264485372895486</v>
      </c>
      <c r="D97">
        <v>0.9752626311566519</v>
      </c>
      <c r="E97">
        <v>1.3199699274703425</v>
      </c>
      <c r="F97">
        <v>1.6800521616508901</v>
      </c>
      <c r="G97">
        <v>2.0586531321510111</v>
      </c>
      <c r="H97">
        <v>2.4587461963006034</v>
      </c>
      <c r="I97">
        <v>2.8831054694449225</v>
      </c>
      <c r="J97">
        <v>3.3342772709578155</v>
      </c>
      <c r="K97">
        <v>3.8145521188324922</v>
      </c>
      <c r="L97">
        <v>4.3259376446132762</v>
      </c>
      <c r="M97">
        <v>4.870132862811607</v>
      </c>
      <c r="N97">
        <v>5.4485042807918083</v>
      </c>
      <c r="O97">
        <v>6.0620643739585294</v>
      </c>
      <c r="P97">
        <v>6.7114529749068295</v>
      </c>
      <c r="Q97">
        <v>7.3969221324264476</v>
      </c>
      <c r="R97">
        <v>8.1183249857139934</v>
      </c>
      <c r="S97">
        <v>8.8751091700300293</v>
      </c>
      <c r="T97">
        <v>9.6663152218315744</v>
      </c>
      <c r="U97">
        <v>10.49058038386023</v>
      </c>
      <c r="V97">
        <v>11.346148123772942</v>
      </c>
      <c r="W97">
        <v>12.230883573992733</v>
      </c>
      <c r="X97">
        <v>13.142294976345159</v>
      </c>
      <c r="Y97">
        <v>14.077561074294158</v>
      </c>
      <c r="Z97">
        <v>15.033564240843814</v>
      </c>
      <c r="AA97">
        <v>16.006928965511829</v>
      </c>
      <c r="AB97">
        <v>16.994065155004073</v>
      </c>
      <c r="AC97">
        <v>17.991215536923743</v>
      </c>
      <c r="AD97">
        <v>18.994506303197412</v>
      </c>
      <c r="AE97">
        <v>20</v>
      </c>
      <c r="AF97">
        <v>20</v>
      </c>
      <c r="AG97">
        <v>20</v>
      </c>
      <c r="AH97">
        <v>20</v>
      </c>
      <c r="AI97">
        <v>20</v>
      </c>
      <c r="AJ97">
        <v>20</v>
      </c>
      <c r="AK97">
        <v>20</v>
      </c>
      <c r="AL97">
        <v>20</v>
      </c>
      <c r="AM97">
        <v>20</v>
      </c>
      <c r="AN97">
        <v>20</v>
      </c>
      <c r="AO97">
        <v>20</v>
      </c>
      <c r="AP97">
        <v>20</v>
      </c>
      <c r="AQ97">
        <v>20</v>
      </c>
      <c r="AR97">
        <v>20</v>
      </c>
      <c r="AS97">
        <v>18.995897766269337</v>
      </c>
      <c r="AT97">
        <v>17.997549786127514</v>
      </c>
      <c r="AU97">
        <v>17.00883372113028</v>
      </c>
      <c r="AV97">
        <v>16.033482552051037</v>
      </c>
      <c r="AW97">
        <v>15.075038435257291</v>
      </c>
      <c r="AX97">
        <v>14.136810772439613</v>
      </c>
      <c r="AY97">
        <v>13.221839221488029</v>
      </c>
      <c r="AZ97">
        <v>12.332862188064199</v>
      </c>
      <c r="BA97">
        <v>11.472291140739136</v>
      </c>
      <c r="BB97">
        <v>10.642190899128606</v>
      </c>
      <c r="BC97">
        <v>9.8442658641415797</v>
      </c>
      <c r="BD97">
        <v>9.0798519997359648</v>
      </c>
      <c r="BE97">
        <v>8.3499142413434999</v>
      </c>
      <c r="BF97">
        <v>7.6550488998665571</v>
      </c>
      <c r="BG97">
        <v>6.9954905523298834</v>
      </c>
      <c r="BH97">
        <v>6.3711228598253102</v>
      </c>
      <c r="BI97">
        <v>5.7814927282002406</v>
      </c>
      <c r="BJ97">
        <v>5.2258272242518711</v>
      </c>
      <c r="BK97">
        <v>4.7030526769106977</v>
      </c>
      <c r="BL97">
        <v>4.2118154258270035</v>
      </c>
      <c r="BM97">
        <v>3.7505037257308853</v>
      </c>
      <c r="BN97">
        <v>3.3172703708314142</v>
      </c>
      <c r="BO97">
        <v>2.9100556663955279</v>
      </c>
      <c r="BP97">
        <v>2.5266104416919961</v>
      </c>
      <c r="BQ97">
        <v>2.1645188670518212</v>
      </c>
      <c r="BR97">
        <v>1.8212209054124553</v>
      </c>
      <c r="BS97">
        <v>1.4940342931081068</v>
      </c>
      <c r="BT97">
        <v>1.1801760037995204</v>
      </c>
      <c r="BU97">
        <v>0.87678320152324596</v>
      </c>
      <c r="BV97">
        <v>0.58093373239813184</v>
      </c>
      <c r="BW97">
        <v>0.28966623839966354</v>
      </c>
      <c r="BX97">
        <v>0</v>
      </c>
    </row>
    <row r="98" spans="1:76" x14ac:dyDescent="0.2">
      <c r="A98">
        <v>0</v>
      </c>
      <c r="B98">
        <v>0.31858400376078866</v>
      </c>
      <c r="C98">
        <v>0.64237216053375312</v>
      </c>
      <c r="D98">
        <v>0.97484537388133052</v>
      </c>
      <c r="E98">
        <v>1.3194003703289205</v>
      </c>
      <c r="F98">
        <v>1.6793213367290976</v>
      </c>
      <c r="G98">
        <v>2.0577513422647633</v>
      </c>
      <c r="H98">
        <v>2.4576636205143907</v>
      </c>
      <c r="I98">
        <v>2.8818328596524059</v>
      </c>
      <c r="J98">
        <v>3.3328067238889125</v>
      </c>
      <c r="K98">
        <v>3.8128779032173172</v>
      </c>
      <c r="L98">
        <v>4.3240570581017908</v>
      </c>
      <c r="M98">
        <v>4.8680470878034514</v>
      </c>
      <c r="N98">
        <v>5.446219202859826</v>
      </c>
      <c r="O98">
        <v>6.059591321452964</v>
      </c>
      <c r="P98">
        <v>6.7088093341280777</v>
      </c>
      <c r="Q98">
        <v>7.3941317900941526</v>
      </c>
      <c r="R98">
        <v>8.1154185500778837</v>
      </c>
      <c r="S98">
        <v>8.8721239246525005</v>
      </c>
      <c r="T98">
        <v>9.6632947725841856</v>
      </c>
      <c r="U98">
        <v>10.487573970631818</v>
      </c>
      <c r="V98">
        <v>11.343209584106667</v>
      </c>
      <c r="W98">
        <v>12.228069966205876</v>
      </c>
      <c r="X98">
        <v>13.139664893855773</v>
      </c>
      <c r="Y98">
        <v>14.07517270934156</v>
      </c>
      <c r="Z98">
        <v>15.031473282221285</v>
      </c>
      <c r="AA98">
        <v>16.005186438350712</v>
      </c>
      <c r="AB98">
        <v>16.992715327737212</v>
      </c>
      <c r="AC98">
        <v>17.990294028146348</v>
      </c>
      <c r="AD98">
        <v>18.994038516838245</v>
      </c>
      <c r="AE98">
        <v>20</v>
      </c>
      <c r="AF98">
        <v>20</v>
      </c>
      <c r="AG98">
        <v>20</v>
      </c>
      <c r="AH98">
        <v>20</v>
      </c>
      <c r="AI98">
        <v>20</v>
      </c>
      <c r="AJ98">
        <v>20</v>
      </c>
      <c r="AK98">
        <v>20</v>
      </c>
      <c r="AL98">
        <v>20</v>
      </c>
      <c r="AM98">
        <v>20</v>
      </c>
      <c r="AN98">
        <v>20</v>
      </c>
      <c r="AO98">
        <v>20</v>
      </c>
      <c r="AP98">
        <v>20</v>
      </c>
      <c r="AQ98">
        <v>20</v>
      </c>
      <c r="AR98">
        <v>20</v>
      </c>
      <c r="AS98">
        <v>18.995440030724801</v>
      </c>
      <c r="AT98">
        <v>17.996644008673329</v>
      </c>
      <c r="AU98">
        <v>17.007500893486878</v>
      </c>
      <c r="AV98">
        <v>16.031753928453661</v>
      </c>
      <c r="AW98">
        <v>15.072954061928092</v>
      </c>
      <c r="AX98">
        <v>14.134417691539117</v>
      </c>
      <c r="AY98">
        <v>13.219189475082612</v>
      </c>
      <c r="AZ98">
        <v>12.330010751008794</v>
      </c>
      <c r="BA98">
        <v>11.469293903164655</v>
      </c>
      <c r="BB98">
        <v>10.639102801936044</v>
      </c>
      <c r="BC98">
        <v>9.8411392677417098</v>
      </c>
      <c r="BD98">
        <v>9.0767353405305897</v>
      </c>
      <c r="BE98">
        <v>8.3468510050260534</v>
      </c>
      <c r="BF98">
        <v>7.6520769177423178</v>
      </c>
      <c r="BG98">
        <v>6.9926416079377356</v>
      </c>
      <c r="BH98">
        <v>6.3684225788452187</v>
      </c>
      <c r="BI98">
        <v>5.7789607149920927</v>
      </c>
      <c r="BJ98">
        <v>5.2234774029854387</v>
      </c>
      <c r="BK98">
        <v>4.7008937934368022</v>
      </c>
      <c r="BL98">
        <v>4.2098516674125808</v>
      </c>
      <c r="BM98">
        <v>3.7487354187375157</v>
      </c>
      <c r="BN98">
        <v>3.3156947206319551</v>
      </c>
      <c r="BO98">
        <v>2.9086675086842693</v>
      </c>
      <c r="BP98">
        <v>2.5254029793679069</v>
      </c>
      <c r="BQ98">
        <v>2.163484371687737</v>
      </c>
      <c r="BR98">
        <v>1.8203513667273665</v>
      </c>
      <c r="BS98">
        <v>1.4933220036952084</v>
      </c>
      <c r="BT98">
        <v>1.1796140695690176</v>
      </c>
      <c r="BU98">
        <v>0.87636597089695045</v>
      </c>
      <c r="BV98">
        <v>0.58065713928891194</v>
      </c>
      <c r="BW98">
        <v>0.28952805550111305</v>
      </c>
      <c r="BX98">
        <v>0</v>
      </c>
    </row>
    <row r="99" spans="1:76" x14ac:dyDescent="0.2">
      <c r="A99">
        <v>0</v>
      </c>
      <c r="B99">
        <v>0.31822197247187889</v>
      </c>
      <c r="C99">
        <v>0.64164240301936304</v>
      </c>
      <c r="D99">
        <v>0.97374028978392646</v>
      </c>
      <c r="E99">
        <v>1.317910911369381</v>
      </c>
      <c r="F99">
        <v>1.6774376503413921</v>
      </c>
      <c r="G99">
        <v>2.0554635910703705</v>
      </c>
      <c r="H99">
        <v>2.4549629626801983</v>
      </c>
      <c r="I99">
        <v>2.8787125696454616</v>
      </c>
      <c r="J99">
        <v>3.3292634266786507</v>
      </c>
      <c r="K99">
        <v>3.8089128876017195</v>
      </c>
      <c r="L99">
        <v>4.3196776266761274</v>
      </c>
      <c r="M99">
        <v>4.8632678924101338</v>
      </c>
      <c r="N99">
        <v>5.4410635055793213</v>
      </c>
      <c r="O99">
        <v>6.054092112932512</v>
      </c>
      <c r="P99">
        <v>6.7030102341214732</v>
      </c>
      <c r="Q99">
        <v>7.3880876505414337</v>
      </c>
      <c r="R99">
        <v>8.1091956801192762</v>
      </c>
      <c r="S99">
        <v>8.8657998610025786</v>
      </c>
      <c r="T99">
        <v>9.6569575290484551</v>
      </c>
      <c r="U99">
        <v>10.481320718398017</v>
      </c>
      <c r="V99">
        <v>11.337144740505765</v>
      </c>
      <c r="W99">
        <v>12.222302703867925</v>
      </c>
      <c r="X99">
        <v>13.134306123449477</v>
      </c>
      <c r="Y99">
        <v>14.070331634899011</v>
      </c>
      <c r="Z99">
        <v>15.027253674472041</v>
      </c>
      <c r="AA99">
        <v>16.001682813296686</v>
      </c>
      <c r="AB99">
        <v>16.990009248896079</v>
      </c>
      <c r="AC99">
        <v>17.988450765595854</v>
      </c>
      <c r="AD99">
        <v>18.993104289793905</v>
      </c>
      <c r="AE99">
        <v>20</v>
      </c>
      <c r="AF99">
        <v>20</v>
      </c>
      <c r="AG99">
        <v>20</v>
      </c>
      <c r="AH99">
        <v>20</v>
      </c>
      <c r="AI99">
        <v>20</v>
      </c>
      <c r="AJ99">
        <v>20</v>
      </c>
      <c r="AK99">
        <v>20</v>
      </c>
      <c r="AL99">
        <v>20</v>
      </c>
      <c r="AM99">
        <v>20</v>
      </c>
      <c r="AN99">
        <v>20</v>
      </c>
      <c r="AO99">
        <v>20</v>
      </c>
      <c r="AP99">
        <v>20</v>
      </c>
      <c r="AQ99">
        <v>20</v>
      </c>
      <c r="AR99">
        <v>20</v>
      </c>
      <c r="AS99">
        <v>18.994519893928114</v>
      </c>
      <c r="AT99">
        <v>17.994822366629805</v>
      </c>
      <c r="AU99">
        <v>17.004817235424646</v>
      </c>
      <c r="AV99">
        <v>16.028266740919442</v>
      </c>
      <c r="AW99">
        <v>15.068738198935987</v>
      </c>
      <c r="AX99">
        <v>14.129561170844845</v>
      </c>
      <c r="AY99">
        <v>13.213789923759565</v>
      </c>
      <c r="AZ99">
        <v>12.324171728050064</v>
      </c>
      <c r="BA99">
        <v>11.463121310793792</v>
      </c>
      <c r="BB99">
        <v>10.632701565467015</v>
      </c>
      <c r="BC99">
        <v>9.8346104221329291</v>
      </c>
      <c r="BD99">
        <v>9.0701736161882422</v>
      </c>
      <c r="BE99">
        <v>8.3403429610361961</v>
      </c>
      <c r="BF99">
        <v>7.6456996313170187</v>
      </c>
      <c r="BG99">
        <v>6.9864618967394625</v>
      </c>
      <c r="BH99">
        <v>6.3624967089492657</v>
      </c>
      <c r="BI99">
        <v>5.7733345314369036</v>
      </c>
      <c r="BJ99">
        <v>5.2181868112931005</v>
      </c>
      <c r="BK99">
        <v>4.6959655178980846</v>
      </c>
      <c r="BL99">
        <v>4.2053042139107033</v>
      </c>
      <c r="BM99">
        <v>3.7445801750583296</v>
      </c>
      <c r="BN99">
        <v>3.3119371343575952</v>
      </c>
      <c r="BO99">
        <v>2.9053082908890513</v>
      </c>
      <c r="BP99">
        <v>2.522439290656735</v>
      </c>
      <c r="BQ99">
        <v>2.1609109550848471</v>
      </c>
      <c r="BR99">
        <v>1.8181615991748594</v>
      </c>
      <c r="BS99">
        <v>1.4915088442525286</v>
      </c>
      <c r="BT99">
        <v>1.1781708877362831</v>
      </c>
      <c r="BU99">
        <v>0.87528724282970993</v>
      </c>
      <c r="BV99">
        <v>0.57993900310906477</v>
      </c>
      <c r="BW99">
        <v>0.28916871956342105</v>
      </c>
      <c r="BX99">
        <v>0</v>
      </c>
    </row>
    <row r="100" spans="1:76" x14ac:dyDescent="0.2">
      <c r="A100">
        <v>0</v>
      </c>
      <c r="B100">
        <v>0.31762593926562543</v>
      </c>
      <c r="C100">
        <v>0.6404430426835247</v>
      </c>
      <c r="D100">
        <v>0.97192829246139256</v>
      </c>
      <c r="E100">
        <v>1.3154755965852503</v>
      </c>
      <c r="F100">
        <v>1.6743678715499204</v>
      </c>
      <c r="G100">
        <v>2.0517488846989096</v>
      </c>
      <c r="H100">
        <v>2.4505949205671591</v>
      </c>
      <c r="I100">
        <v>2.8736864062111032</v>
      </c>
      <c r="J100">
        <v>3.3235797033064567</v>
      </c>
      <c r="K100">
        <v>3.8025793465348046</v>
      </c>
      <c r="L100">
        <v>4.3127110753751197</v>
      </c>
      <c r="M100">
        <v>4.8556960670810394</v>
      </c>
      <c r="N100">
        <v>5.4329268299899338</v>
      </c>
      <c r="O100">
        <v>6.0454452564930623</v>
      </c>
      <c r="P100">
        <v>6.6939233626224492</v>
      </c>
      <c r="Q100">
        <v>7.3786472553706473</v>
      </c>
      <c r="R100">
        <v>8.0995048690008584</v>
      </c>
      <c r="S100">
        <v>8.8559779973505126</v>
      </c>
      <c r="T100">
        <v>9.6471391200467451</v>
      </c>
      <c r="U100">
        <v>10.471653475886917</v>
      </c>
      <c r="V100">
        <v>11.327786775097625</v>
      </c>
      <c r="W100">
        <v>12.213418861821182</v>
      </c>
      <c r="X100">
        <v>13.126063536481675</v>
      </c>
      <c r="Y100">
        <v>14.062894622007967</v>
      </c>
      <c r="Z100">
        <v>15.020778206260051</v>
      </c>
      <c r="AA100">
        <v>15.996310815290251</v>
      </c>
      <c r="AB100">
        <v>16.98586307139503</v>
      </c>
      <c r="AC100">
        <v>17.985628173947124</v>
      </c>
      <c r="AD100">
        <v>18.99167432266114</v>
      </c>
      <c r="AE100">
        <v>20</v>
      </c>
      <c r="AF100">
        <v>20</v>
      </c>
      <c r="AG100">
        <v>20</v>
      </c>
      <c r="AH100">
        <v>20</v>
      </c>
      <c r="AI100">
        <v>20</v>
      </c>
      <c r="AJ100">
        <v>20</v>
      </c>
      <c r="AK100">
        <v>20</v>
      </c>
      <c r="AL100">
        <v>20</v>
      </c>
      <c r="AM100">
        <v>20</v>
      </c>
      <c r="AN100">
        <v>20</v>
      </c>
      <c r="AO100">
        <v>20</v>
      </c>
      <c r="AP100">
        <v>20</v>
      </c>
      <c r="AQ100">
        <v>20</v>
      </c>
      <c r="AR100">
        <v>20</v>
      </c>
      <c r="AS100">
        <v>18.993108239431962</v>
      </c>
      <c r="AT100">
        <v>17.992027701562229</v>
      </c>
      <c r="AU100">
        <v>17.000699587723489</v>
      </c>
      <c r="AV100">
        <v>16.022914692662447</v>
      </c>
      <c r="AW100">
        <v>15.062264903430638</v>
      </c>
      <c r="AX100">
        <v>14.122099520033593</v>
      </c>
      <c r="AY100">
        <v>13.205487209171189</v>
      </c>
      <c r="AZ100">
        <v>12.315184141893598</v>
      </c>
      <c r="BA100">
        <v>11.453608605247409</v>
      </c>
      <c r="BB100">
        <v>10.622822136028056</v>
      </c>
      <c r="BC100">
        <v>9.8245170148817174</v>
      </c>
      <c r="BD100">
        <v>9.0600097884412314</v>
      </c>
      <c r="BE100">
        <v>8.3302403579057831</v>
      </c>
      <c r="BF100">
        <v>7.6357760825998202</v>
      </c>
      <c r="BG100">
        <v>6.9768202923532519</v>
      </c>
      <c r="BH100">
        <v>6.3532245777755953</v>
      </c>
      <c r="BI100">
        <v>5.7645042272859248</v>
      </c>
      <c r="BJ100">
        <v>5.2098561991797929</v>
      </c>
      <c r="BK100">
        <v>4.688179051803119</v>
      </c>
      <c r="BL100">
        <v>4.198094301484419</v>
      </c>
      <c r="BM100">
        <v>3.7379687332538838</v>
      </c>
      <c r="BN100">
        <v>3.305937250986978</v>
      </c>
      <c r="BO100">
        <v>2.8999259191785116</v>
      </c>
      <c r="BP100">
        <v>2.517674915989359</v>
      </c>
      <c r="BQ100">
        <v>2.1567611845343801</v>
      </c>
      <c r="BR100">
        <v>1.8146206347058049</v>
      </c>
      <c r="BS100">
        <v>1.4885698093534161</v>
      </c>
      <c r="BT100">
        <v>1.1758269846964837</v>
      </c>
      <c r="BU100">
        <v>0.87353272391516035</v>
      </c>
      <c r="BV100">
        <v>0.57876994367072332</v>
      </c>
      <c r="BW100">
        <v>0.2885835848098377</v>
      </c>
      <c r="BX100">
        <v>0</v>
      </c>
    </row>
    <row r="101" spans="1:76" x14ac:dyDescent="0.2">
      <c r="A101">
        <v>0</v>
      </c>
      <c r="B101">
        <v>0.31678718154540086</v>
      </c>
      <c r="C101">
        <v>0.63875647627458709</v>
      </c>
      <c r="D101">
        <v>0.96938259211536559</v>
      </c>
      <c r="E101">
        <v>1.3120580038539256</v>
      </c>
      <c r="F101">
        <v>1.6700653723622261</v>
      </c>
      <c r="G101">
        <v>2.0465497049882408</v>
      </c>
      <c r="H101">
        <v>2.4444903136243323</v>
      </c>
      <c r="I101">
        <v>2.8666726960008146</v>
      </c>
      <c r="J101">
        <v>3.3156605367981484</v>
      </c>
      <c r="K101">
        <v>3.7937680950877515</v>
      </c>
      <c r="L101">
        <v>4.30303331046618</v>
      </c>
      <c r="M101">
        <v>4.8451920194686675</v>
      </c>
      <c r="N101">
        <v>5.4216537243465108</v>
      </c>
      <c r="O101">
        <v>6.0334793965423028</v>
      </c>
      <c r="P101">
        <v>6.6813618262560812</v>
      </c>
      <c r="Q101">
        <v>7.3656090469522919</v>
      </c>
      <c r="R101">
        <v>8.0861313694815387</v>
      </c>
      <c r="S101">
        <v>8.8424325547820324</v>
      </c>
      <c r="T101">
        <v>9.6336056367628817</v>
      </c>
      <c r="U101">
        <v>10.458333877193798</v>
      </c>
      <c r="V101">
        <v>11.314897290405685</v>
      </c>
      <c r="W101">
        <v>12.201185114128943</v>
      </c>
      <c r="X101">
        <v>13.114714519205036</v>
      </c>
      <c r="Y101">
        <v>14.052655739507312</v>
      </c>
      <c r="Z101">
        <v>15.011863658502438</v>
      </c>
      <c r="AA101">
        <v>15.988915706520867</v>
      </c>
      <c r="AB101">
        <v>16.980155703093018</v>
      </c>
      <c r="AC101">
        <v>17.981743028261064</v>
      </c>
      <c r="AD101">
        <v>18.989706240491095</v>
      </c>
      <c r="AE101">
        <v>20</v>
      </c>
      <c r="AF101">
        <v>20</v>
      </c>
      <c r="AG101">
        <v>20</v>
      </c>
      <c r="AH101">
        <v>20</v>
      </c>
      <c r="AI101">
        <v>20</v>
      </c>
      <c r="AJ101">
        <v>20</v>
      </c>
      <c r="AK101">
        <v>20</v>
      </c>
      <c r="AL101">
        <v>20</v>
      </c>
      <c r="AM101">
        <v>20</v>
      </c>
      <c r="AN101">
        <v>20</v>
      </c>
      <c r="AO101">
        <v>20</v>
      </c>
      <c r="AP101">
        <v>20</v>
      </c>
      <c r="AQ101">
        <v>20</v>
      </c>
      <c r="AR101">
        <v>20</v>
      </c>
      <c r="AS101">
        <v>18.991162942576608</v>
      </c>
      <c r="AT101">
        <v>17.988177369415919</v>
      </c>
      <c r="AU101">
        <v>16.995027829550004</v>
      </c>
      <c r="AV101">
        <v>16.015544441502691</v>
      </c>
      <c r="AW101">
        <v>15.053352781298042</v>
      </c>
      <c r="AX101">
        <v>14.111829038095724</v>
      </c>
      <c r="AY101">
        <v>13.194061301767526</v>
      </c>
      <c r="AZ101">
        <v>12.302817530909445</v>
      </c>
      <c r="BA101">
        <v>11.440520442235055</v>
      </c>
      <c r="BB101">
        <v>10.609229287363583</v>
      </c>
      <c r="BC101">
        <v>9.8106282557134783</v>
      </c>
      <c r="BD101">
        <v>9.0460210684871036</v>
      </c>
      <c r="BE101">
        <v>8.3163312073809941</v>
      </c>
      <c r="BF101">
        <v>7.6221071468839874</v>
      </c>
      <c r="BG101">
        <v>6.9635319228742762</v>
      </c>
      <c r="BH101">
        <v>6.3404363644192507</v>
      </c>
      <c r="BI101">
        <v>5.7523153327653738</v>
      </c>
      <c r="BJ101">
        <v>5.1983463453612515</v>
      </c>
      <c r="BK101">
        <v>4.6774100086677963</v>
      </c>
      <c r="BL101">
        <v>4.1881117379580992</v>
      </c>
      <c r="BM101">
        <v>3.7288043026735704</v>
      </c>
      <c r="BN101">
        <v>3.2976108001415572</v>
      </c>
      <c r="BO101">
        <v>2.8924477268570219</v>
      </c>
      <c r="BP101">
        <v>2.5110478835145318</v>
      </c>
      <c r="BQ101">
        <v>2.1509829160125706</v>
      </c>
      <c r="BR101">
        <v>1.8096853582056007</v>
      </c>
      <c r="BS101">
        <v>1.484470101723435</v>
      </c>
      <c r="BT101">
        <v>1.1725552722343187</v>
      </c>
      <c r="BU101">
        <v>0.87108253872594132</v>
      </c>
      <c r="BV101">
        <v>0.57713692151585716</v>
      </c>
      <c r="BW101">
        <v>0.28776619480835042</v>
      </c>
      <c r="BX101">
        <v>0</v>
      </c>
    </row>
    <row r="102" spans="1:76" x14ac:dyDescent="0.2">
      <c r="A102">
        <v>0</v>
      </c>
      <c r="B102">
        <v>0.31569460826582174</v>
      </c>
      <c r="C102">
        <v>0.63656031914360756</v>
      </c>
      <c r="D102">
        <v>0.96606911450190247</v>
      </c>
      <c r="E102">
        <v>1.3076117891289156</v>
      </c>
      <c r="F102">
        <v>1.6644707886553594</v>
      </c>
      <c r="G102">
        <v>2.0397927674620977</v>
      </c>
      <c r="H102">
        <v>2.4365609139878588</v>
      </c>
      <c r="I102">
        <v>2.8575671579034059</v>
      </c>
      <c r="J102">
        <v>3.305384442385666</v>
      </c>
      <c r="K102">
        <v>3.7823393121788662</v>
      </c>
      <c r="L102">
        <v>4.2904851315029084</v>
      </c>
      <c r="M102">
        <v>4.8315763028245584</v>
      </c>
      <c r="N102">
        <v>5.4070439062808777</v>
      </c>
      <c r="O102">
        <v>6.0179732190481472</v>
      </c>
      <c r="P102">
        <v>6.6650836038068579</v>
      </c>
      <c r="Q102">
        <v>7.3487112759442281</v>
      </c>
      <c r="R102">
        <v>8.0687954710183192</v>
      </c>
      <c r="S102">
        <v>8.8248685381914953</v>
      </c>
      <c r="T102">
        <v>9.6160504823931205</v>
      </c>
      <c r="U102">
        <v>10.441048467473976</v>
      </c>
      <c r="V102">
        <v>11.298161772431577</v>
      </c>
      <c r="W102">
        <v>12.185292658380778</v>
      </c>
      <c r="X102">
        <v>13.099963547986389</v>
      </c>
      <c r="Y102">
        <v>14.039340831654144</v>
      </c>
      <c r="Z102">
        <v>15.0002654845948</v>
      </c>
      <c r="AA102">
        <v>15.979290495694428</v>
      </c>
      <c r="AB102">
        <v>16.972724867444782</v>
      </c>
      <c r="AC102">
        <v>17.976683649632761</v>
      </c>
      <c r="AD102">
        <v>18.987143134631037</v>
      </c>
      <c r="AE102">
        <v>20</v>
      </c>
      <c r="AF102">
        <v>20</v>
      </c>
      <c r="AG102">
        <v>20</v>
      </c>
      <c r="AH102">
        <v>20</v>
      </c>
      <c r="AI102">
        <v>20</v>
      </c>
      <c r="AJ102">
        <v>20</v>
      </c>
      <c r="AK102">
        <v>20</v>
      </c>
      <c r="AL102">
        <v>20</v>
      </c>
      <c r="AM102">
        <v>20</v>
      </c>
      <c r="AN102">
        <v>20</v>
      </c>
      <c r="AO102">
        <v>20</v>
      </c>
      <c r="AP102">
        <v>20</v>
      </c>
      <c r="AQ102">
        <v>20</v>
      </c>
      <c r="AR102">
        <v>20</v>
      </c>
      <c r="AS102">
        <v>18.988627418616517</v>
      </c>
      <c r="AT102">
        <v>17.983160452058506</v>
      </c>
      <c r="AU102">
        <v>16.987640966732375</v>
      </c>
      <c r="AV102">
        <v>16.005950849164478</v>
      </c>
      <c r="AW102">
        <v>15.041759719068327</v>
      </c>
      <c r="AX102">
        <v>14.098478552337667</v>
      </c>
      <c r="AY102">
        <v>13.179220144341947</v>
      </c>
      <c r="AZ102">
        <v>12.286766945630429</v>
      </c>
      <c r="BA102">
        <v>11.423546427736422</v>
      </c>
      <c r="BB102">
        <v>10.591613817894434</v>
      </c>
      <c r="BC102">
        <v>9.7926417944469968</v>
      </c>
      <c r="BD102">
        <v>9.0279165621684268</v>
      </c>
      <c r="BE102">
        <v>8.2983396216579415</v>
      </c>
      <c r="BF102">
        <v>7.6044344971831457</v>
      </c>
      <c r="BG102">
        <v>6.9463576793280852</v>
      </c>
      <c r="BH102">
        <v>6.3239130600886195</v>
      </c>
      <c r="BI102">
        <v>5.73656917862903</v>
      </c>
      <c r="BJ102">
        <v>5.1834786484355</v>
      </c>
      <c r="BK102">
        <v>4.663499196149762</v>
      </c>
      <c r="BL102">
        <v>4.1752158058544024</v>
      </c>
      <c r="BM102">
        <v>3.7169635281465041</v>
      </c>
      <c r="BN102">
        <v>3.2868505798011878</v>
      </c>
      <c r="BO102">
        <v>2.8827814263009448</v>
      </c>
      <c r="BP102">
        <v>2.5024796051315348</v>
      </c>
      <c r="BQ102">
        <v>2.1435101115608624</v>
      </c>
      <c r="BR102">
        <v>1.8033012295241801</v>
      </c>
      <c r="BS102">
        <v>1.4791657470239647</v>
      </c>
      <c r="BT102">
        <v>1.1683215468516122</v>
      </c>
      <c r="BU102">
        <v>0.86791160821668156</v>
      </c>
      <c r="BV102">
        <v>0.57502349190796587</v>
      </c>
      <c r="BW102">
        <v>0.2867084099812538</v>
      </c>
      <c r="BX102">
        <v>0</v>
      </c>
    </row>
    <row r="103" spans="1:76" x14ac:dyDescent="0.2">
      <c r="A103">
        <v>0</v>
      </c>
      <c r="B103">
        <v>0.31433495299614034</v>
      </c>
      <c r="C103">
        <v>0.63382778882631063</v>
      </c>
      <c r="D103">
        <v>0.96194706922192041</v>
      </c>
      <c r="E103">
        <v>1.3020814296440526</v>
      </c>
      <c r="F103">
        <v>1.6575129234601484</v>
      </c>
      <c r="G103">
        <v>2.0313900634577986</v>
      </c>
      <c r="H103">
        <v>2.4267005981846732</v>
      </c>
      <c r="I103">
        <v>2.846244125210764</v>
      </c>
      <c r="J103">
        <v>3.2926047092911257</v>
      </c>
      <c r="K103">
        <v>3.7681237376310404</v>
      </c>
      <c r="L103">
        <v>4.2748733044041121</v>
      </c>
      <c r="M103">
        <v>4.8146304702415961</v>
      </c>
      <c r="N103">
        <v>5.3888527881816097</v>
      </c>
      <c r="O103">
        <v>5.9986555249532127</v>
      </c>
      <c r="P103">
        <v>6.6447910357906448</v>
      </c>
      <c r="Q103">
        <v>7.3276307734210011</v>
      </c>
      <c r="R103">
        <v>8.0471504293315288</v>
      </c>
      <c r="S103">
        <v>8.8029187200937216</v>
      </c>
      <c r="T103">
        <v>9.5940903452535373</v>
      </c>
      <c r="U103">
        <v>10.419403656676874</v>
      </c>
      <c r="V103">
        <v>11.277183590413905</v>
      </c>
      <c r="W103">
        <v>12.165350415551732</v>
      </c>
      <c r="X103">
        <v>13.081434839830992</v>
      </c>
      <c r="Y103">
        <v>14.022599963577767</v>
      </c>
      <c r="Z103">
        <v>14.985670472287948</v>
      </c>
      <c r="AA103">
        <v>15.967169283665873</v>
      </c>
      <c r="AB103">
        <v>16.963361601449929</v>
      </c>
      <c r="AC103">
        <v>17.970305972593742</v>
      </c>
      <c r="AD103">
        <v>18.983911512882678</v>
      </c>
      <c r="AE103">
        <v>20</v>
      </c>
      <c r="AF103">
        <v>20</v>
      </c>
      <c r="AG103">
        <v>20</v>
      </c>
      <c r="AH103">
        <v>20</v>
      </c>
      <c r="AI103">
        <v>20</v>
      </c>
      <c r="AJ103">
        <v>20</v>
      </c>
      <c r="AK103">
        <v>20</v>
      </c>
      <c r="AL103">
        <v>20</v>
      </c>
      <c r="AM103">
        <v>20</v>
      </c>
      <c r="AN103">
        <v>20</v>
      </c>
      <c r="AO103">
        <v>20</v>
      </c>
      <c r="AP103">
        <v>20</v>
      </c>
      <c r="AQ103">
        <v>20</v>
      </c>
      <c r="AR103">
        <v>20</v>
      </c>
      <c r="AS103">
        <v>18.985428582188042</v>
      </c>
      <c r="AT103">
        <v>17.976833847593262</v>
      </c>
      <c r="AU103">
        <v>16.978331668748254</v>
      </c>
      <c r="AV103">
        <v>15.993870382520164</v>
      </c>
      <c r="AW103">
        <v>15.02717561640242</v>
      </c>
      <c r="AX103">
        <v>14.08170194624984</v>
      </c>
      <c r="AY103">
        <v>13.160592392575358</v>
      </c>
      <c r="AZ103">
        <v>12.266646241734069</v>
      </c>
      <c r="BA103">
        <v>11.402295209825116</v>
      </c>
      <c r="BB103">
        <v>10.569587592145856</v>
      </c>
      <c r="BC103">
        <v>9.7701797752732009</v>
      </c>
      <c r="BD103">
        <v>9.0053343275661106</v>
      </c>
      <c r="BE103">
        <v>8.2759238097146497</v>
      </c>
      <c r="BF103">
        <v>7.5824394375702129</v>
      </c>
      <c r="BG103">
        <v>6.9250037632062451</v>
      </c>
      <c r="BH103">
        <v>6.3033865991494036</v>
      </c>
      <c r="BI103">
        <v>5.7170234821026131</v>
      </c>
      <c r="BJ103">
        <v>5.1650360480416424</v>
      </c>
      <c r="BK103">
        <v>4.6462537657942953</v>
      </c>
      <c r="BL103">
        <v>4.1592365491304868</v>
      </c>
      <c r="BM103">
        <v>3.7022978375046467</v>
      </c>
      <c r="BN103">
        <v>3.2735278030621839</v>
      </c>
      <c r="BO103">
        <v>2.8708164066246953</v>
      </c>
      <c r="BP103">
        <v>2.4918760881789419</v>
      </c>
      <c r="BQ103">
        <v>2.1342639376527597</v>
      </c>
      <c r="BR103">
        <v>1.79540324886363</v>
      </c>
      <c r="BS103">
        <v>1.4726044125903603</v>
      </c>
      <c r="BT103">
        <v>1.1630851526875594</v>
      </c>
      <c r="BU103">
        <v>0.86399015092000264</v>
      </c>
      <c r="BV103">
        <v>0.57241014067689555</v>
      </c>
      <c r="BW103">
        <v>0.28540057602510949</v>
      </c>
      <c r="BX103">
        <v>0</v>
      </c>
    </row>
    <row r="104" spans="1:76" x14ac:dyDescent="0.2">
      <c r="A104">
        <v>0</v>
      </c>
      <c r="B104">
        <v>0.31269302082497702</v>
      </c>
      <c r="C104">
        <v>0.63052819625544287</v>
      </c>
      <c r="D104">
        <v>0.95696967926667287</v>
      </c>
      <c r="E104">
        <v>1.2954031815380667</v>
      </c>
      <c r="F104">
        <v>1.6491099167951937</v>
      </c>
      <c r="G104">
        <v>2.0212402189293281</v>
      </c>
      <c r="H104">
        <v>2.4147868621541999</v>
      </c>
      <c r="I104">
        <v>2.8325581721410495</v>
      </c>
      <c r="J104">
        <v>3.2771510794131578</v>
      </c>
      <c r="K104">
        <v>3.7509243264012531</v>
      </c>
      <c r="L104">
        <v>4.2559720949499864</v>
      </c>
      <c r="M104">
        <v>4.7940983698092214</v>
      </c>
      <c r="N104">
        <v>5.3667923946527356</v>
      </c>
      <c r="O104">
        <v>5.9752056103793461</v>
      </c>
      <c r="P104">
        <v>6.6201304919799879</v>
      </c>
      <c r="Q104">
        <v>7.3019817224283967</v>
      </c>
      <c r="R104">
        <v>8.0207801632868829</v>
      </c>
      <c r="S104">
        <v>8.7761401061132371</v>
      </c>
      <c r="T104">
        <v>9.5672603203275095</v>
      </c>
      <c r="U104">
        <v>10.392919454640852</v>
      </c>
      <c r="V104">
        <v>11.251476400077999</v>
      </c>
      <c r="W104">
        <v>12.140876277413087</v>
      </c>
      <c r="X104">
        <v>13.058662757393297</v>
      </c>
      <c r="Y104">
        <v>14.001997436335792</v>
      </c>
      <c r="Z104">
        <v>14.967686941689154</v>
      </c>
      <c r="AA104">
        <v>15.952218295853333</v>
      </c>
      <c r="AB104">
        <v>16.951802788586093</v>
      </c>
      <c r="AC104">
        <v>17.962428180525659</v>
      </c>
      <c r="AD104">
        <v>18.979918494450104</v>
      </c>
      <c r="AE104">
        <v>20</v>
      </c>
      <c r="AF104">
        <v>20</v>
      </c>
      <c r="AG104">
        <v>20</v>
      </c>
      <c r="AH104">
        <v>20</v>
      </c>
      <c r="AI104">
        <v>20</v>
      </c>
      <c r="AJ104">
        <v>20</v>
      </c>
      <c r="AK104">
        <v>20</v>
      </c>
      <c r="AL104">
        <v>20</v>
      </c>
      <c r="AM104">
        <v>20</v>
      </c>
      <c r="AN104">
        <v>20</v>
      </c>
      <c r="AO104">
        <v>20</v>
      </c>
      <c r="AP104">
        <v>20</v>
      </c>
      <c r="AQ104">
        <v>20</v>
      </c>
      <c r="AR104">
        <v>20</v>
      </c>
      <c r="AS104">
        <v>18.981474055461721</v>
      </c>
      <c r="AT104">
        <v>17.969016937603051</v>
      </c>
      <c r="AU104">
        <v>16.966838854983578</v>
      </c>
      <c r="AV104">
        <v>15.97897222074627</v>
      </c>
      <c r="AW104">
        <v>15.009212677398445</v>
      </c>
      <c r="AX104">
        <v>14.061068281458464</v>
      </c>
      <c r="AY104">
        <v>13.137717934384877</v>
      </c>
      <c r="AZ104">
        <v>12.241979442920792</v>
      </c>
      <c r="BA104">
        <v>11.3762869929277</v>
      </c>
      <c r="BB104">
        <v>10.542677378175101</v>
      </c>
      <c r="BC104">
        <v>9.7427840494638058</v>
      </c>
      <c r="BD104">
        <v>8.9778379197867082</v>
      </c>
      <c r="BE104">
        <v>8.2486738426045498</v>
      </c>
      <c r="BF104">
        <v>7.5557417346236653</v>
      </c>
      <c r="BG104">
        <v>6.89912140877433</v>
      </c>
      <c r="BH104">
        <v>6.2785402931014573</v>
      </c>
      <c r="BI104">
        <v>5.6933933215684087</v>
      </c>
      <c r="BJ104">
        <v>5.1427643852593992</v>
      </c>
      <c r="BK104">
        <v>4.6254488242621417</v>
      </c>
      <c r="BL104">
        <v>4.1399765218692686</v>
      </c>
      <c r="BM104">
        <v>3.6846352354046079</v>
      </c>
      <c r="BN104">
        <v>3.2574938640843856</v>
      </c>
      <c r="BO104">
        <v>2.8564254156981641</v>
      </c>
      <c r="BP104">
        <v>2.4791294917650619</v>
      </c>
      <c r="BQ104">
        <v>2.1231541657231157</v>
      </c>
      <c r="BR104">
        <v>1.7859171805542751</v>
      </c>
      <c r="BS104">
        <v>1.4647264404586526</v>
      </c>
      <c r="BT104">
        <v>1.1567998148740684</v>
      </c>
      <c r="BU104">
        <v>0.85928431124198335</v>
      </c>
      <c r="BV104">
        <v>0.56927470439599115</v>
      </c>
      <c r="BW104">
        <v>0.28383173436231302</v>
      </c>
      <c r="BX104">
        <v>0</v>
      </c>
    </row>
    <row r="105" spans="1:76" x14ac:dyDescent="0.2">
      <c r="A105">
        <v>0</v>
      </c>
      <c r="B105">
        <v>0.3107519925819428</v>
      </c>
      <c r="C105">
        <v>0.62662755195697728</v>
      </c>
      <c r="D105">
        <v>0.95108508387480639</v>
      </c>
      <c r="E105">
        <v>1.2875062699068955</v>
      </c>
      <c r="F105">
        <v>1.6391707076713271</v>
      </c>
      <c r="G105">
        <v>2.0092302052120949</v>
      </c>
      <c r="H105">
        <v>2.4006827469251411</v>
      </c>
      <c r="I105">
        <v>2.8163462067191363</v>
      </c>
      <c r="J105">
        <v>3.258831942237387</v>
      </c>
      <c r="K105">
        <v>3.730518459055471</v>
      </c>
      <c r="L105">
        <v>4.2335253833176925</v>
      </c>
      <c r="M105">
        <v>4.7696880234707386</v>
      </c>
      <c r="N105">
        <v>5.3405328357476378</v>
      </c>
      <c r="O105">
        <v>5.9472541342598886</v>
      </c>
      <c r="P105">
        <v>6.5906924069023507</v>
      </c>
      <c r="Q105">
        <v>7.2713146163978593</v>
      </c>
      <c r="R105">
        <v>7.9891968870500021</v>
      </c>
      <c r="S105">
        <v>8.7440100088861765</v>
      </c>
      <c r="T105">
        <v>9.5350082392283415</v>
      </c>
      <c r="U105">
        <v>10.361021953802851</v>
      </c>
      <c r="V105">
        <v>11.220454798455643</v>
      </c>
      <c r="W105">
        <v>12.111286114819858</v>
      </c>
      <c r="X105">
        <v>13.031079544513213</v>
      </c>
      <c r="Y105">
        <v>13.976998827508044</v>
      </c>
      <c r="Z105">
        <v>14.945831855402261</v>
      </c>
      <c r="AA105">
        <v>15.934023959563662</v>
      </c>
      <c r="AB105">
        <v>16.937721143887806</v>
      </c>
      <c r="AC105">
        <v>17.952823464450447</v>
      </c>
      <c r="AD105">
        <v>18.97504800879743</v>
      </c>
      <c r="AE105">
        <v>20</v>
      </c>
      <c r="AF105">
        <v>20</v>
      </c>
      <c r="AG105">
        <v>20</v>
      </c>
      <c r="AH105">
        <v>20</v>
      </c>
      <c r="AI105">
        <v>20</v>
      </c>
      <c r="AJ105">
        <v>20</v>
      </c>
      <c r="AK105">
        <v>20</v>
      </c>
      <c r="AL105">
        <v>20</v>
      </c>
      <c r="AM105">
        <v>20</v>
      </c>
      <c r="AN105">
        <v>20</v>
      </c>
      <c r="AO105">
        <v>20</v>
      </c>
      <c r="AP105">
        <v>20</v>
      </c>
      <c r="AQ105">
        <v>20</v>
      </c>
      <c r="AR105">
        <v>20</v>
      </c>
      <c r="AS105">
        <v>18.976648385368946</v>
      </c>
      <c r="AT105">
        <v>17.959484389467448</v>
      </c>
      <c r="AU105">
        <v>16.952837751598675</v>
      </c>
      <c r="AV105">
        <v>15.960846431638181</v>
      </c>
      <c r="AW105">
        <v>14.987392642093129</v>
      </c>
      <c r="AX105">
        <v>14.036048974523769</v>
      </c>
      <c r="AY105">
        <v>13.110035767709965</v>
      </c>
      <c r="AZ105">
        <v>12.212189888875205</v>
      </c>
      <c r="BA105">
        <v>11.344944322481046</v>
      </c>
      <c r="BB105">
        <v>10.510317445163787</v>
      </c>
      <c r="BC105">
        <v>9.709910602628451</v>
      </c>
      <c r="BD105">
        <v>8.9449125443913609</v>
      </c>
      <c r="BE105">
        <v>8.2161093493435704</v>
      </c>
      <c r="BF105">
        <v>7.5238986274499986</v>
      </c>
      <c r="BG105">
        <v>6.8683069629134472</v>
      </c>
      <c r="BH105">
        <v>6.2490097408567307</v>
      </c>
      <c r="BI105">
        <v>5.6653526566116614</v>
      </c>
      <c r="BJ105">
        <v>5.1163743382924842</v>
      </c>
      <c r="BK105">
        <v>4.6008296203179597</v>
      </c>
      <c r="BL105">
        <v>4.1172130920876295</v>
      </c>
      <c r="BM105">
        <v>3.6637826172931542</v>
      </c>
      <c r="BN105">
        <v>3.2385825801775683</v>
      </c>
      <c r="BO105">
        <v>2.8394666692293673</v>
      </c>
      <c r="BP105">
        <v>2.4641200588494598</v>
      </c>
      <c r="BQ105">
        <v>2.1100808968057336</v>
      </c>
      <c r="BR105">
        <v>1.7747610501589151</v>
      </c>
      <c r="BS105">
        <v>1.4554661044455885</v>
      </c>
      <c r="BT105">
        <v>1.1494146494111841</v>
      </c>
      <c r="BU105">
        <v>0.85375691842911039</v>
      </c>
      <c r="BV105">
        <v>0.56559287680565351</v>
      </c>
      <c r="BW105">
        <v>0.28198987544106136</v>
      </c>
      <c r="BX105">
        <v>0</v>
      </c>
    </row>
    <row r="106" spans="1:76" x14ac:dyDescent="0.2">
      <c r="A106">
        <v>0</v>
      </c>
      <c r="B106">
        <v>0.30849378932673477</v>
      </c>
      <c r="C106">
        <v>0.62208929361546261</v>
      </c>
      <c r="D106">
        <v>0.94423742551576184</v>
      </c>
      <c r="E106">
        <v>1.2783143280478459</v>
      </c>
      <c r="F106">
        <v>1.6275968130387439</v>
      </c>
      <c r="G106">
        <v>1.9952374371288788</v>
      </c>
      <c r="H106">
        <v>2.3842392240466967</v>
      </c>
      <c r="I106">
        <v>2.7974300963797196</v>
      </c>
      <c r="J106">
        <v>3.2374371334200207</v>
      </c>
      <c r="K106">
        <v>3.7066608208256908</v>
      </c>
      <c r="L106">
        <v>4.2072495002217201</v>
      </c>
      <c r="M106">
        <v>4.7410742605934431</v>
      </c>
      <c r="N106">
        <v>5.3097045376208802</v>
      </c>
      <c r="O106">
        <v>5.9143847026739351</v>
      </c>
      <c r="P106">
        <v>6.5560119326703248</v>
      </c>
      <c r="Q106">
        <v>7.2351156603514788</v>
      </c>
      <c r="R106">
        <v>7.9518389193274235</v>
      </c>
      <c r="S106">
        <v>8.7059219296448624</v>
      </c>
      <c r="T106">
        <v>9.4966883298097198</v>
      </c>
      <c r="U106">
        <v>10.323034562748212</v>
      </c>
      <c r="V106">
        <v>11.183423076137625</v>
      </c>
      <c r="W106">
        <v>12.07588020441497</v>
      </c>
      <c r="X106">
        <v>12.997999848772931</v>
      </c>
      <c r="Y106">
        <v>13.946954328401164</v>
      </c>
      <c r="Z106">
        <v>14.919513977727345</v>
      </c>
      <c r="AA106">
        <v>15.912077116620974</v>
      </c>
      <c r="AB106">
        <v>16.920711809938105</v>
      </c>
      <c r="AC106">
        <v>17.941210255037504</v>
      </c>
      <c r="AD106">
        <v>18.969155643430451</v>
      </c>
      <c r="AE106">
        <v>20</v>
      </c>
      <c r="AF106">
        <v>20</v>
      </c>
      <c r="AG106">
        <v>20</v>
      </c>
      <c r="AH106">
        <v>20</v>
      </c>
      <c r="AI106">
        <v>20</v>
      </c>
      <c r="AJ106">
        <v>20</v>
      </c>
      <c r="AK106">
        <v>20</v>
      </c>
      <c r="AL106">
        <v>20</v>
      </c>
      <c r="AM106">
        <v>20</v>
      </c>
      <c r="AN106">
        <v>20</v>
      </c>
      <c r="AO106">
        <v>20</v>
      </c>
      <c r="AP106">
        <v>20</v>
      </c>
      <c r="AQ106">
        <v>20</v>
      </c>
      <c r="AR106">
        <v>20</v>
      </c>
      <c r="AS106">
        <v>18.970807916774213</v>
      </c>
      <c r="AT106">
        <v>17.947956447648117</v>
      </c>
      <c r="AU106">
        <v>16.935926583812922</v>
      </c>
      <c r="AV106">
        <v>15.938988314781279</v>
      </c>
      <c r="AW106">
        <v>14.961130102587495</v>
      </c>
      <c r="AX106">
        <v>14.006001306241789</v>
      </c>
      <c r="AY106">
        <v>13.076868697943356</v>
      </c>
      <c r="AZ106">
        <v>12.176586828080909</v>
      </c>
      <c r="BA106">
        <v>11.307580985380859</v>
      </c>
      <c r="BB106">
        <v>10.471840921361906</v>
      </c>
      <c r="BC106">
        <v>9.6709233125338265</v>
      </c>
      <c r="BD106">
        <v>8.9059610118651964</v>
      </c>
      <c r="BE106">
        <v>8.1776773772472957</v>
      </c>
      <c r="BF106">
        <v>7.4864042636926182</v>
      </c>
      <c r="BG106">
        <v>6.8321025632039092</v>
      </c>
      <c r="BH106">
        <v>6.2143844361335976</v>
      </c>
      <c r="BI106">
        <v>5.6325365870139263</v>
      </c>
      <c r="BJ106">
        <v>5.085544096903079</v>
      </c>
      <c r="BK106">
        <v>4.5721144411517631</v>
      </c>
      <c r="BL106">
        <v>4.0907014065397469</v>
      </c>
      <c r="BM106">
        <v>3.6395286849961201</v>
      </c>
      <c r="BN106">
        <v>3.2166129708594786</v>
      </c>
      <c r="BO106">
        <v>2.8197864308725453</v>
      </c>
      <c r="BP106">
        <v>2.4467184546957359</v>
      </c>
      <c r="BQ106">
        <v>2.0949366307008961</v>
      </c>
      <c r="BR106">
        <v>1.7618469278149695</v>
      </c>
      <c r="BS106">
        <v>1.4447530989004207</v>
      </c>
      <c r="BT106">
        <v>1.1408753536629457</v>
      </c>
      <c r="BU106">
        <v>0.84736837814833288</v>
      </c>
      <c r="BV106">
        <v>0.56133880224802413</v>
      </c>
      <c r="BW106">
        <v>0.27986223510831021</v>
      </c>
      <c r="BX106">
        <v>0</v>
      </c>
    </row>
    <row r="107" spans="1:76" x14ac:dyDescent="0.2">
      <c r="A107">
        <v>0</v>
      </c>
      <c r="B107">
        <v>0.30589949899551017</v>
      </c>
      <c r="C107">
        <v>0.61687513934482208</v>
      </c>
      <c r="D107">
        <v>0.93636812892995436</v>
      </c>
      <c r="E107">
        <v>1.2677470991947992</v>
      </c>
      <c r="F107">
        <v>1.6142844447927254</v>
      </c>
      <c r="G107">
        <v>1.9791322905359534</v>
      </c>
      <c r="H107">
        <v>2.3652980877663583</v>
      </c>
      <c r="I107">
        <v>2.7756198928107989</v>
      </c>
      <c r="J107">
        <v>3.2127414283351134</v>
      </c>
      <c r="K107">
        <v>3.6790870709286505</v>
      </c>
      <c r="L107">
        <v>4.1768369422600857</v>
      </c>
      <c r="M107">
        <v>4.7079023044855974</v>
      </c>
      <c r="N107">
        <v>5.2739014722514375</v>
      </c>
      <c r="O107">
        <v>5.8761364542849766</v>
      </c>
      <c r="P107">
        <v>6.515570530201364</v>
      </c>
      <c r="Q107">
        <v>7.19280695879955</v>
      </c>
      <c r="R107">
        <v>7.9080690125858109</v>
      </c>
      <c r="S107">
        <v>8.6611815536696852</v>
      </c>
      <c r="T107">
        <v>9.451554426979234</v>
      </c>
      <c r="U107">
        <v>10.278168069584407</v>
      </c>
      <c r="V107">
        <v>11.139561941463867</v>
      </c>
      <c r="W107">
        <v>12.033826688690013</v>
      </c>
      <c r="X107">
        <v>12.958601353473945</v>
      </c>
      <c r="Y107">
        <v>13.911077414433224</v>
      </c>
      <c r="Z107">
        <v>14.888011895151223</v>
      </c>
      <c r="AA107">
        <v>15.885752081204025</v>
      </c>
      <c r="AB107">
        <v>16.900274343392802</v>
      </c>
      <c r="AC107">
        <v>17.927238969432409</v>
      </c>
      <c r="AD107">
        <v>18.962061612264137</v>
      </c>
      <c r="AE107">
        <v>20</v>
      </c>
      <c r="AF107">
        <v>20</v>
      </c>
      <c r="AG107">
        <v>20</v>
      </c>
      <c r="AH107">
        <v>20</v>
      </c>
      <c r="AI107">
        <v>20</v>
      </c>
      <c r="AJ107">
        <v>20</v>
      </c>
      <c r="AK107">
        <v>20</v>
      </c>
      <c r="AL107">
        <v>20</v>
      </c>
      <c r="AM107">
        <v>20</v>
      </c>
      <c r="AN107">
        <v>20</v>
      </c>
      <c r="AO107">
        <v>20</v>
      </c>
      <c r="AP107">
        <v>20</v>
      </c>
      <c r="AQ107">
        <v>20</v>
      </c>
      <c r="AR107">
        <v>20</v>
      </c>
      <c r="AS107">
        <v>18.963773796001963</v>
      </c>
      <c r="AT107">
        <v>17.934085761515561</v>
      </c>
      <c r="AU107">
        <v>16.915608692017983</v>
      </c>
      <c r="AV107">
        <v>15.912777631908915</v>
      </c>
      <c r="AW107">
        <v>14.92971072646008</v>
      </c>
      <c r="AX107">
        <v>13.970147308831297</v>
      </c>
      <c r="AY107">
        <v>13.037404183340058</v>
      </c>
      <c r="AZ107">
        <v>12.134349072794615</v>
      </c>
      <c r="BA107">
        <v>11.263388899425154</v>
      </c>
      <c r="BB107">
        <v>10.426469986779836</v>
      </c>
      <c r="BC107">
        <v>9.6250872518504309</v>
      </c>
      <c r="BD107">
        <v>8.8602997903294174</v>
      </c>
      <c r="BE107">
        <v>8.1327507496239768</v>
      </c>
      <c r="BF107">
        <v>7.4426898951136264</v>
      </c>
      <c r="BG107">
        <v>6.7899977251745955</v>
      </c>
      <c r="BH107">
        <v>6.1742103467571026</v>
      </c>
      <c r="BI107">
        <v>5.5945445834396059</v>
      </c>
      <c r="BJ107">
        <v>5.0499229656888485</v>
      </c>
      <c r="BK107">
        <v>4.5389983682249468</v>
      </c>
      <c r="BL107">
        <v>4.0601781314302041</v>
      </c>
      <c r="BM107">
        <v>3.6116475489854727</v>
      </c>
      <c r="BN107">
        <v>3.1913926345789578</v>
      </c>
      <c r="BO107">
        <v>2.7972221048422874</v>
      </c>
      <c r="BP107">
        <v>2.4267885385326085</v>
      </c>
      <c r="BQ107">
        <v>2.0776086957648294</v>
      </c>
      <c r="BR107">
        <v>1.7470830063827316</v>
      </c>
      <c r="BS107">
        <v>1.4325142627587075</v>
      </c>
      <c r="BT107">
        <v>1.131125578180608</v>
      </c>
      <c r="BU107">
        <v>0.84007769597649462</v>
      </c>
      <c r="BV107">
        <v>0.5564857550727722</v>
      </c>
      <c r="BW107">
        <v>0.27743563336712845</v>
      </c>
      <c r="BX107">
        <v>0</v>
      </c>
    </row>
    <row r="108" spans="1:76" x14ac:dyDescent="0.2">
      <c r="A108">
        <v>0</v>
      </c>
      <c r="B108">
        <v>0.30294986543536151</v>
      </c>
      <c r="C108">
        <v>0.61094606773551241</v>
      </c>
      <c r="D108">
        <v>0.92741737539878777</v>
      </c>
      <c r="E108">
        <v>1.2557224079986111</v>
      </c>
      <c r="F108">
        <v>1.5991269789592555</v>
      </c>
      <c r="G108">
        <v>1.9607810639973255</v>
      </c>
      <c r="H108">
        <v>2.3436953939268452</v>
      </c>
      <c r="I108">
        <v>2.7507177171064541</v>
      </c>
      <c r="J108">
        <v>3.1845088196570921</v>
      </c>
      <c r="K108">
        <v>3.6475184270814469</v>
      </c>
      <c r="L108">
        <v>4.1419611357067954</v>
      </c>
      <c r="M108">
        <v>4.6697925336967465</v>
      </c>
      <c r="N108">
        <v>5.2326856675738549</v>
      </c>
      <c r="O108">
        <v>5.8320079913418006</v>
      </c>
      <c r="P108">
        <v>6.4687989040717309</v>
      </c>
      <c r="Q108">
        <v>7.1437479446180348</v>
      </c>
      <c r="R108">
        <v>7.8571736804254719</v>
      </c>
      <c r="S108">
        <v>8.6090033191995765</v>
      </c>
      <c r="T108">
        <v>9.3987531133151343</v>
      </c>
      <c r="U108">
        <v>10.225509750963123</v>
      </c>
      <c r="V108">
        <v>11.08791317465047</v>
      </c>
      <c r="W108">
        <v>11.98414167525317</v>
      </c>
      <c r="X108">
        <v>12.911900702035165</v>
      </c>
      <c r="Y108">
        <v>13.868417591525361</v>
      </c>
      <c r="Z108">
        <v>14.850445266560286</v>
      </c>
      <c r="AA108">
        <v>15.854278703441565</v>
      </c>
      <c r="AB108">
        <v>16.875788303154991</v>
      </c>
      <c r="AC108">
        <v>17.910473840312616</v>
      </c>
      <c r="AD108">
        <v>18.953541045472701</v>
      </c>
      <c r="AE108">
        <v>20</v>
      </c>
      <c r="AF108">
        <v>20</v>
      </c>
      <c r="AG108">
        <v>20</v>
      </c>
      <c r="AH108">
        <v>20</v>
      </c>
      <c r="AI108">
        <v>20</v>
      </c>
      <c r="AJ108">
        <v>20</v>
      </c>
      <c r="AK108">
        <v>20</v>
      </c>
      <c r="AL108">
        <v>20</v>
      </c>
      <c r="AM108">
        <v>20</v>
      </c>
      <c r="AN108">
        <v>20</v>
      </c>
      <c r="AO108">
        <v>20</v>
      </c>
      <c r="AP108">
        <v>20</v>
      </c>
      <c r="AQ108">
        <v>20</v>
      </c>
      <c r="AR108">
        <v>20</v>
      </c>
      <c r="AS108">
        <v>18.955322309749963</v>
      </c>
      <c r="AT108">
        <v>17.917439326034447</v>
      </c>
      <c r="AU108">
        <v>16.891268295744613</v>
      </c>
      <c r="AV108">
        <v>15.881450899924946</v>
      </c>
      <c r="AW108">
        <v>14.892262770323271</v>
      </c>
      <c r="AX108">
        <v>13.927546785410261</v>
      </c>
      <c r="AY108">
        <v>12.990670518518101</v>
      </c>
      <c r="AZ108">
        <v>12.084505324004692</v>
      </c>
      <c r="BA108">
        <v>11.211422946788655</v>
      </c>
      <c r="BB108">
        <v>10.373305109376675</v>
      </c>
      <c r="BC108">
        <v>9.5715619043854652</v>
      </c>
      <c r="BD108">
        <v>8.8071556042814123</v>
      </c>
      <c r="BE108">
        <v>8.0806273864961451</v>
      </c>
      <c r="BF108">
        <v>7.3921252746657427</v>
      </c>
      <c r="BG108">
        <v>6.7414322322900206</v>
      </c>
      <c r="BH108">
        <v>6.1279937996630842</v>
      </c>
      <c r="BI108">
        <v>5.5509449616158451</v>
      </c>
      <c r="BJ108">
        <v>5.0091361095862288</v>
      </c>
      <c r="BK108">
        <v>4.5011580543734926</v>
      </c>
      <c r="BL108">
        <v>4.0253660872170238</v>
      </c>
      <c r="BM108">
        <v>3.5799031001837496</v>
      </c>
      <c r="BN108">
        <v>3.1627217783030512</v>
      </c>
      <c r="BO108">
        <v>2.7716058753081998</v>
      </c>
      <c r="BP108">
        <v>2.4041905874606382</v>
      </c>
      <c r="BQ108">
        <v>2.0579820477739581</v>
      </c>
      <c r="BR108">
        <v>1.7303759759751423</v>
      </c>
      <c r="BS108">
        <v>1.4186755364781352</v>
      </c>
      <c r="BT108">
        <v>1.120108475620885</v>
      </c>
      <c r="BU108">
        <v>0.83184362835415659</v>
      </c>
      <c r="BV108">
        <v>0.55100690146982068</v>
      </c>
      <c r="BW108">
        <v>0.27469685357661627</v>
      </c>
      <c r="BX108">
        <v>0</v>
      </c>
    </row>
    <row r="109" spans="1:76" x14ac:dyDescent="0.2">
      <c r="A109">
        <v>0</v>
      </c>
      <c r="B109">
        <v>0.29962583776250351</v>
      </c>
      <c r="C109">
        <v>0.60426342117749243</v>
      </c>
      <c r="D109">
        <v>0.91732576861776194</v>
      </c>
      <c r="E109">
        <v>1.2421584000886234</v>
      </c>
      <c r="F109">
        <v>1.5820177803704216</v>
      </c>
      <c r="G109">
        <v>1.9400493969890724</v>
      </c>
      <c r="H109">
        <v>2.3192654725137376</v>
      </c>
      <c r="I109">
        <v>2.7225223536629537</v>
      </c>
      <c r="J109">
        <v>3.1524976575983921</v>
      </c>
      <c r="K109">
        <v>3.6116672844731603</v>
      </c>
      <c r="L109">
        <v>4.10228242070042</v>
      </c>
      <c r="M109">
        <v>4.6263466558168203</v>
      </c>
      <c r="N109">
        <v>5.1855933143859696</v>
      </c>
      <c r="O109">
        <v>5.7814630618285463</v>
      </c>
      <c r="P109">
        <v>6.4150817806844076</v>
      </c>
      <c r="Q109">
        <v>7.0872386370260418</v>
      </c>
      <c r="R109">
        <v>7.7983641771946726</v>
      </c>
      <c r="S109">
        <v>8.5485082333418916</v>
      </c>
      <c r="T109">
        <v>9.33731740522731</v>
      </c>
      <c r="U109">
        <v>10.164011973208503</v>
      </c>
      <c r="V109">
        <v>11.027362347147292</v>
      </c>
      <c r="W109">
        <v>11.925665643273335</v>
      </c>
      <c r="X109">
        <v>12.856723777496686</v>
      </c>
      <c r="Y109">
        <v>13.817825604860678</v>
      </c>
      <c r="Z109">
        <v>14.805737065421022</v>
      </c>
      <c r="AA109">
        <v>15.816704796172605</v>
      </c>
      <c r="AB109">
        <v>16.846479781500189</v>
      </c>
      <c r="AC109">
        <v>17.890367646422849</v>
      </c>
      <c r="AD109">
        <v>18.943310366698551</v>
      </c>
      <c r="AE109">
        <v>20</v>
      </c>
      <c r="AF109">
        <v>20</v>
      </c>
      <c r="AG109">
        <v>20</v>
      </c>
      <c r="AH109">
        <v>20</v>
      </c>
      <c r="AI109">
        <v>20</v>
      </c>
      <c r="AJ109">
        <v>20</v>
      </c>
      <c r="AK109">
        <v>20</v>
      </c>
      <c r="AL109">
        <v>20</v>
      </c>
      <c r="AM109">
        <v>20</v>
      </c>
      <c r="AN109">
        <v>20</v>
      </c>
      <c r="AO109">
        <v>20</v>
      </c>
      <c r="AP109">
        <v>20</v>
      </c>
      <c r="AQ109">
        <v>20</v>
      </c>
      <c r="AR109">
        <v>20</v>
      </c>
      <c r="AS109">
        <v>18.945171331626192</v>
      </c>
      <c r="AT109">
        <v>17.89747336810963</v>
      </c>
      <c r="AU109">
        <v>16.862137265986828</v>
      </c>
      <c r="AV109">
        <v>15.844064125504453</v>
      </c>
      <c r="AW109">
        <v>14.84771966562308</v>
      </c>
      <c r="AX109">
        <v>13.877062862987334</v>
      </c>
      <c r="AY109">
        <v>12.935507426647103</v>
      </c>
      <c r="AZ109">
        <v>12.025910834875601</v>
      </c>
      <c r="BA109">
        <v>11.15058388080087</v>
      </c>
      <c r="BB109">
        <v>10.311313760209</v>
      </c>
      <c r="BC109">
        <v>9.5093948964143813</v>
      </c>
      <c r="BD109">
        <v>8.7456632373596754</v>
      </c>
      <c r="BE109">
        <v>8.0205312268589068</v>
      </c>
      <c r="BF109">
        <v>7.3340218285224132</v>
      </c>
      <c r="BG109">
        <v>6.6858008151837502</v>
      </c>
      <c r="BH109">
        <v>6.075207065719229</v>
      </c>
      <c r="BI109">
        <v>5.5012809065632826</v>
      </c>
      <c r="BJ109">
        <v>4.9627906709670615</v>
      </c>
      <c r="BK109">
        <v>4.4582576869398345</v>
      </c>
      <c r="BL109">
        <v>3.9859798904252717</v>
      </c>
      <c r="BM109">
        <v>3.5440542240996358</v>
      </c>
      <c r="BN109">
        <v>3.1303979427897173</v>
      </c>
      <c r="BO109">
        <v>2.7427689138501865</v>
      </c>
      <c r="BP109">
        <v>2.3787849791205984</v>
      </c>
      <c r="BQ109">
        <v>2.0359424349244293</v>
      </c>
      <c r="BR109">
        <v>1.7116336865392674</v>
      </c>
      <c r="BS109">
        <v>1.4031641411836027</v>
      </c>
      <c r="BT109">
        <v>1.1077684159758874</v>
      </c>
      <c r="BU109">
        <v>0.82262595169747788</v>
      </c>
      <c r="BV109">
        <v>0.54487613697648052</v>
      </c>
      <c r="BW109">
        <v>0.27163305856005093</v>
      </c>
      <c r="BX109">
        <v>0</v>
      </c>
    </row>
    <row r="110" spans="1:76" x14ac:dyDescent="0.2">
      <c r="A110">
        <v>0</v>
      </c>
      <c r="B110">
        <v>0.29590917504800207</v>
      </c>
      <c r="C110">
        <v>0.59679012306463519</v>
      </c>
      <c r="D110">
        <v>0.90603617963885175</v>
      </c>
      <c r="E110">
        <v>1.2269760360933573</v>
      </c>
      <c r="F110">
        <v>1.562853371165406</v>
      </c>
      <c r="G110">
        <v>1.9168061392417162</v>
      </c>
      <c r="H110">
        <v>2.2918455206605577</v>
      </c>
      <c r="I110">
        <v>2.6908345797627811</v>
      </c>
      <c r="J110">
        <v>3.1164667102585715</v>
      </c>
      <c r="K110">
        <v>3.571243970344435</v>
      </c>
      <c r="L110">
        <v>4.0574554168708197</v>
      </c>
      <c r="M110">
        <v>4.5771555337274616</v>
      </c>
      <c r="N110">
        <v>5.1321428098538586</v>
      </c>
      <c r="O110">
        <v>5.7239384532819333</v>
      </c>
      <c r="P110">
        <v>6.3537651278548299</v>
      </c>
      <c r="Q110">
        <v>7.0225254710864036</v>
      </c>
      <c r="R110">
        <v>7.7307800040613195</v>
      </c>
      <c r="S110">
        <v>8.4787238972750707</v>
      </c>
      <c r="T110">
        <v>9.2661619466501968</v>
      </c>
      <c r="U110">
        <v>10.092481102563628</v>
      </c>
      <c r="V110">
        <v>10.956620073878664</v>
      </c>
      <c r="W110">
        <v>11.857036025410011</v>
      </c>
      <c r="X110">
        <v>12.791669352586919</v>
      </c>
      <c r="Y110">
        <v>13.757909091737936</v>
      </c>
      <c r="Z110">
        <v>14.752563756549707</v>
      </c>
      <c r="AA110">
        <v>15.771845097309139</v>
      </c>
      <c r="AB110">
        <v>16.81137486231578</v>
      </c>
      <c r="AC110">
        <v>17.866225952109353</v>
      </c>
      <c r="AD110">
        <v>18.931007803141362</v>
      </c>
      <c r="AE110">
        <v>20</v>
      </c>
      <c r="AF110">
        <v>20</v>
      </c>
      <c r="AG110">
        <v>20</v>
      </c>
      <c r="AH110">
        <v>20</v>
      </c>
      <c r="AI110">
        <v>20</v>
      </c>
      <c r="AJ110">
        <v>20</v>
      </c>
      <c r="AK110">
        <v>20</v>
      </c>
      <c r="AL110">
        <v>20</v>
      </c>
      <c r="AM110">
        <v>20</v>
      </c>
      <c r="AN110">
        <v>20</v>
      </c>
      <c r="AO110">
        <v>20</v>
      </c>
      <c r="AP110">
        <v>20</v>
      </c>
      <c r="AQ110">
        <v>20</v>
      </c>
      <c r="AR110">
        <v>20</v>
      </c>
      <c r="AS110">
        <v>18.932960931868731</v>
      </c>
      <c r="AT110">
        <v>17.873497807163076</v>
      </c>
      <c r="AU110">
        <v>16.827248919062548</v>
      </c>
      <c r="AV110">
        <v>15.799442184903032</v>
      </c>
      <c r="AW110">
        <v>14.794770646448482</v>
      </c>
      <c r="AX110">
        <v>13.817318079138785</v>
      </c>
      <c r="AY110">
        <v>12.870530083407644</v>
      </c>
      <c r="AZ110">
        <v>11.957220278119877</v>
      </c>
      <c r="BA110">
        <v>11.079599762339631</v>
      </c>
      <c r="BB110">
        <v>10.239319407538405</v>
      </c>
      <c r="BC110">
        <v>9.4375171852279465</v>
      </c>
      <c r="BD110">
        <v>8.6748654810498387</v>
      </c>
      <c r="BE110">
        <v>7.951615607486282</v>
      </c>
      <c r="BF110">
        <v>7.2676383284541561</v>
      </c>
      <c r="BG110">
        <v>6.6224602038008591</v>
      </c>
      <c r="BH110">
        <v>6.0152960930314956</v>
      </c>
      <c r="BI110">
        <v>5.4450783771594828</v>
      </c>
      <c r="BJ110">
        <v>4.9104834906179757</v>
      </c>
      <c r="BK110">
        <v>4.4099562916870543</v>
      </c>
      <c r="BL110">
        <v>3.9417326982105196</v>
      </c>
      <c r="BM110">
        <v>3.5038609097509914</v>
      </c>
      <c r="BN110">
        <v>3.0942214454976096</v>
      </c>
      <c r="BO110">
        <v>2.7105461564558313</v>
      </c>
      <c r="BP110">
        <v>2.350436321804918</v>
      </c>
      <c r="BQ110">
        <v>2.0113799105772223</v>
      </c>
      <c r="BR110">
        <v>1.6907680772201752</v>
      </c>
      <c r="BS110">
        <v>1.3859109588783141</v>
      </c>
      <c r="BT110">
        <v>1.0940528492066393</v>
      </c>
      <c r="BU110">
        <v>0.81238683443490611</v>
      </c>
      <c r="BV110">
        <v>0.53806898904153033</v>
      </c>
      <c r="BW110">
        <v>0.26823223818215441</v>
      </c>
      <c r="BX110">
        <v>0</v>
      </c>
    </row>
    <row r="111" spans="1:76" x14ac:dyDescent="0.2">
      <c r="A111">
        <v>0</v>
      </c>
      <c r="B111">
        <v>0.29178309781878714</v>
      </c>
      <c r="C111">
        <v>0.58849199235877092</v>
      </c>
      <c r="D111">
        <v>0.89349574742524007</v>
      </c>
      <c r="E111">
        <v>1.2101018115375328</v>
      </c>
      <c r="F111">
        <v>1.5415369122093345</v>
      </c>
      <c r="G111">
        <v>1.890927642145948</v>
      </c>
      <c r="H111">
        <v>2.2612807548710303</v>
      </c>
      <c r="I111">
        <v>2.6554632259021238</v>
      </c>
      <c r="J111">
        <v>3.0761821670952969</v>
      </c>
      <c r="K111">
        <v>3.5259647008120356</v>
      </c>
      <c r="L111">
        <v>4.0071379011348833</v>
      </c>
      <c r="M111">
        <v>4.5218088849236011</v>
      </c>
      <c r="N111">
        <v>5.0718450791256995</v>
      </c>
      <c r="O111">
        <v>5.658854595509494</v>
      </c>
      <c r="P111">
        <v>6.2841665038109875</v>
      </c>
      <c r="Q111">
        <v>6.9488106056639136</v>
      </c>
      <c r="R111">
        <v>7.653496076779712</v>
      </c>
      <c r="S111">
        <v>8.3985880769483323</v>
      </c>
      <c r="T111">
        <v>9.1840811598034477</v>
      </c>
      <c r="U111">
        <v>10.009568113435222</v>
      </c>
      <c r="V111">
        <v>10.874202846229316</v>
      </c>
      <c r="W111">
        <v>11.776656286981115</v>
      </c>
      <c r="X111">
        <v>12.71506526157842</v>
      </c>
      <c r="Y111">
        <v>13.686976266173986</v>
      </c>
      <c r="Z111">
        <v>14.689289269752594</v>
      </c>
      <c r="AA111">
        <v>15.718211183650926</v>
      </c>
      <c r="AB111">
        <v>16.769233832327778</v>
      </c>
      <c r="AC111">
        <v>17.837155445149534</v>
      </c>
      <c r="AD111">
        <v>18.916164840768847</v>
      </c>
      <c r="AE111">
        <v>20</v>
      </c>
      <c r="AF111">
        <v>20</v>
      </c>
      <c r="AG111">
        <v>20</v>
      </c>
      <c r="AH111">
        <v>20</v>
      </c>
      <c r="AI111">
        <v>20</v>
      </c>
      <c r="AJ111">
        <v>20</v>
      </c>
      <c r="AK111">
        <v>20</v>
      </c>
      <c r="AL111">
        <v>20</v>
      </c>
      <c r="AM111">
        <v>20</v>
      </c>
      <c r="AN111">
        <v>20</v>
      </c>
      <c r="AO111">
        <v>20</v>
      </c>
      <c r="AP111">
        <v>20</v>
      </c>
      <c r="AQ111">
        <v>20</v>
      </c>
      <c r="AR111">
        <v>20</v>
      </c>
      <c r="AS111">
        <v>18.918224978808908</v>
      </c>
      <c r="AT111">
        <v>17.844624912762537</v>
      </c>
      <c r="AU111">
        <v>16.785372702481006</v>
      </c>
      <c r="AV111">
        <v>15.746109310332715</v>
      </c>
      <c r="AW111">
        <v>14.731795318268571</v>
      </c>
      <c r="AX111">
        <v>13.746638611597538</v>
      </c>
      <c r="AY111">
        <v>12.794085728819441</v>
      </c>
      <c r="AZ111">
        <v>11.876857129301442</v>
      </c>
      <c r="BA111">
        <v>10.997006953491654</v>
      </c>
      <c r="BB111">
        <v>10.155992152772727</v>
      </c>
      <c r="BC111">
        <v>9.354741126730536</v>
      </c>
      <c r="BD111">
        <v>8.593716539154574</v>
      </c>
      <c r="BE111">
        <v>7.8729702103015438</v>
      </c>
      <c r="BF111">
        <v>7.1921899522547257</v>
      </c>
      <c r="BG111">
        <v>6.5507392252898775</v>
      </c>
      <c r="BH111">
        <v>5.9476908744916299</v>
      </c>
      <c r="BI111">
        <v>5.381856224089141</v>
      </c>
      <c r="BJ111">
        <v>4.8518106470254532</v>
      </c>
      <c r="BK111">
        <v>4.3559165035388165</v>
      </c>
      <c r="BL111">
        <v>3.8923441184361565</v>
      </c>
      <c r="BM111">
        <v>3.4590912727226102</v>
      </c>
      <c r="BN111">
        <v>3.0540015322260636</v>
      </c>
      <c r="BO111">
        <v>2.6747816241395528</v>
      </c>
      <c r="BP111">
        <v>2.31901799720307</v>
      </c>
      <c r="BQ111">
        <v>1.9841926557883913</v>
      </c>
      <c r="BR111">
        <v>1.6676983353565271</v>
      </c>
      <c r="BS111">
        <v>1.3668530800519385</v>
      </c>
      <c r="BT111">
        <v>1.0789142868502268</v>
      </c>
      <c r="BU111">
        <v>0.80109228989869352</v>
      </c>
      <c r="BV111">
        <v>0.53056356962070694</v>
      </c>
      <c r="BW111">
        <v>0.26448368079863005</v>
      </c>
      <c r="BX111">
        <v>0</v>
      </c>
    </row>
    <row r="112" spans="1:76" x14ac:dyDescent="0.2">
      <c r="A112">
        <v>0</v>
      </c>
      <c r="B112">
        <v>0.2872329738808998</v>
      </c>
      <c r="C112">
        <v>0.57933913085631694</v>
      </c>
      <c r="D112">
        <v>0.87965799892471175</v>
      </c>
      <c r="E112">
        <v>1.1914706563939668</v>
      </c>
      <c r="F112">
        <v>1.5179819432690493</v>
      </c>
      <c r="G112">
        <v>1.8623024136293325</v>
      </c>
      <c r="H112">
        <v>2.2274300648819771</v>
      </c>
      <c r="I112">
        <v>2.6162319185262852</v>
      </c>
      <c r="J112">
        <v>3.031425558519822</v>
      </c>
      <c r="K112">
        <v>3.4755607516092697</v>
      </c>
      <c r="L112">
        <v>3.9510012721444401</v>
      </c>
      <c r="M112">
        <v>4.4599070237919252</v>
      </c>
      <c r="N112">
        <v>5.0042164826834377</v>
      </c>
      <c r="O112">
        <v>5.5856293698877968</v>
      </c>
      <c r="P112">
        <v>6.2055892834685498</v>
      </c>
      <c r="Q112">
        <v>6.8652657693210051</v>
      </c>
      <c r="R112">
        <v>7.5655349753266439</v>
      </c>
      <c r="S112">
        <v>8.306957612828187</v>
      </c>
      <c r="T112">
        <v>9.0897524593481656</v>
      </c>
      <c r="U112">
        <v>9.9137631309774488</v>
      </c>
      <c r="V112">
        <v>10.778415455016848</v>
      </c>
      <c r="W112">
        <v>11.682662720124235</v>
      </c>
      <c r="X112">
        <v>12.624916775586197</v>
      </c>
      <c r="Y112">
        <v>13.602964996939072</v>
      </c>
      <c r="Z112">
        <v>14.613877284740475</v>
      </c>
      <c r="AA112">
        <v>15.653914154402887</v>
      </c>
      <c r="AB112">
        <v>16.718456476081968</v>
      </c>
      <c r="AC112">
        <v>17.801987497847968</v>
      </c>
      <c r="AD112">
        <v>18.898163244817056</v>
      </c>
      <c r="AE112">
        <v>20</v>
      </c>
      <c r="AF112">
        <v>20</v>
      </c>
      <c r="AG112">
        <v>20</v>
      </c>
      <c r="AH112">
        <v>20</v>
      </c>
      <c r="AI112">
        <v>20</v>
      </c>
      <c r="AJ112">
        <v>20</v>
      </c>
      <c r="AK112">
        <v>20</v>
      </c>
      <c r="AL112">
        <v>20</v>
      </c>
      <c r="AM112">
        <v>20</v>
      </c>
      <c r="AN112">
        <v>20</v>
      </c>
      <c r="AO112">
        <v>20</v>
      </c>
      <c r="AP112">
        <v>20</v>
      </c>
      <c r="AQ112">
        <v>20</v>
      </c>
      <c r="AR112">
        <v>20</v>
      </c>
      <c r="AS112">
        <v>18.900348379696201</v>
      </c>
      <c r="AT112">
        <v>17.809693339167488</v>
      </c>
      <c r="AU112">
        <v>16.73492017336892</v>
      </c>
      <c r="AV112">
        <v>15.682192567745497</v>
      </c>
      <c r="AW112">
        <v>14.656776730230357</v>
      </c>
      <c r="AX112">
        <v>13.662984034855693</v>
      </c>
      <c r="AY112">
        <v>12.704202545651771</v>
      </c>
      <c r="AZ112">
        <v>11.78298076125574</v>
      </c>
      <c r="BA112">
        <v>10.901132643286999</v>
      </c>
      <c r="BB112">
        <v>10.059843205613328</v>
      </c>
      <c r="BC112">
        <v>9.2597634904989956</v>
      </c>
      <c r="BD112">
        <v>8.5010906482040216</v>
      </c>
      <c r="BE112">
        <v>7.7836329713061643</v>
      </c>
      <c r="BF112">
        <v>7.1068617709952795</v>
      </c>
      <c r="BG112">
        <v>6.4699526807042771</v>
      </c>
      <c r="BH112">
        <v>5.8718189373186309</v>
      </c>
      <c r="BI112">
        <v>5.3111388225738443</v>
      </c>
      <c r="BJ112">
        <v>4.7863789801452814</v>
      </c>
      <c r="BK112">
        <v>4.295814876404509</v>
      </c>
      <c r="BL112">
        <v>3.8375492953073516</v>
      </c>
      <c r="BM112">
        <v>3.4095294635973561</v>
      </c>
      <c r="BN112">
        <v>3.0095631866586423</v>
      </c>
      <c r="BO112">
        <v>2.6353342259130095</v>
      </c>
      <c r="BP112">
        <v>2.2844170519059626</v>
      </c>
      <c r="BQ112">
        <v>1.95429105027408</v>
      </c>
      <c r="BR112">
        <v>1.6423542295230182</v>
      </c>
      <c r="BS112">
        <v>1.3459364708299302</v>
      </c>
      <c r="BT112">
        <v>1.0623123636012912</v>
      </c>
      <c r="BU112">
        <v>0.78871368053202973</v>
      </c>
      <c r="BV112">
        <v>0.52234155801731907</v>
      </c>
      <c r="BW112">
        <v>0.26037845866692116</v>
      </c>
      <c r="BX112">
        <v>0</v>
      </c>
    </row>
    <row r="113" spans="1:76" x14ac:dyDescent="0.2">
      <c r="A113">
        <v>0</v>
      </c>
      <c r="B113">
        <v>0.28224702172532568</v>
      </c>
      <c r="C113">
        <v>0.56930734974778119</v>
      </c>
      <c r="D113">
        <v>0.86448503878108551</v>
      </c>
      <c r="E113">
        <v>1.1710289484516001</v>
      </c>
      <c r="F113">
        <v>1.4921163012844532</v>
      </c>
      <c r="G113">
        <v>1.8308360432563535</v>
      </c>
      <c r="H113">
        <v>2.1901720673791245</v>
      </c>
      <c r="I113">
        <v>2.5729864017236039</v>
      </c>
      <c r="J113">
        <v>2.9820024976503343</v>
      </c>
      <c r="K113">
        <v>3.4197887756178549</v>
      </c>
      <c r="L113">
        <v>3.8887425872185917</v>
      </c>
      <c r="M113">
        <v>4.3910747236192371</v>
      </c>
      <c r="N113">
        <v>4.9287945304528318</v>
      </c>
      <c r="O113">
        <v>5.5036955622567305</v>
      </c>
      <c r="P113">
        <v>6.1173415065124566</v>
      </c>
      <c r="Q113">
        <v>6.7710518043260866</v>
      </c>
      <c r="R113">
        <v>7.4658859638304529</v>
      </c>
      <c r="S113">
        <v>8.202624974838379</v>
      </c>
      <c r="T113">
        <v>8.9817474692585026</v>
      </c>
      <c r="U113">
        <v>9.8033973416658124</v>
      </c>
      <c r="V113">
        <v>10.667338531593165</v>
      </c>
      <c r="W113">
        <v>11.57289180664722</v>
      </c>
      <c r="X113">
        <v>12.518848177144239</v>
      </c>
      <c r="Y113">
        <v>13.50335494897422</v>
      </c>
      <c r="Z113">
        <v>14.523774858223105</v>
      </c>
      <c r="AA113">
        <v>15.576528119668399</v>
      </c>
      <c r="AB113">
        <v>16.656943035439589</v>
      </c>
      <c r="AC113">
        <v>17.75916193381132</v>
      </c>
      <c r="AD113">
        <v>18.876168199639871</v>
      </c>
      <c r="AE113">
        <v>20</v>
      </c>
      <c r="AF113">
        <v>20</v>
      </c>
      <c r="AG113">
        <v>20</v>
      </c>
      <c r="AH113">
        <v>20</v>
      </c>
      <c r="AI113">
        <v>20</v>
      </c>
      <c r="AJ113">
        <v>20</v>
      </c>
      <c r="AK113">
        <v>20</v>
      </c>
      <c r="AL113">
        <v>20</v>
      </c>
      <c r="AM113">
        <v>20</v>
      </c>
      <c r="AN113">
        <v>20</v>
      </c>
      <c r="AO113">
        <v>20</v>
      </c>
      <c r="AP113">
        <v>20</v>
      </c>
      <c r="AQ113">
        <v>20</v>
      </c>
      <c r="AR113">
        <v>20</v>
      </c>
      <c r="AS113">
        <v>18.878500562978807</v>
      </c>
      <c r="AT113">
        <v>17.767152611909939</v>
      </c>
      <c r="AU113">
        <v>16.673806961351019</v>
      </c>
      <c r="AV113">
        <v>15.605286458407022</v>
      </c>
      <c r="AW113">
        <v>14.567186042323662</v>
      </c>
      <c r="AX113">
        <v>13.563860290594404</v>
      </c>
      <c r="AY113">
        <v>12.598531779764956</v>
      </c>
      <c r="AZ113">
        <v>11.673454058201813</v>
      </c>
      <c r="BA113">
        <v>10.790082377326438</v>
      </c>
      <c r="BB113">
        <v>9.9492265752577893</v>
      </c>
      <c r="BC113">
        <v>9.1511763112236419</v>
      </c>
      <c r="BD113">
        <v>8.3957981793055492</v>
      </c>
      <c r="BE113">
        <v>7.6826086093299359</v>
      </c>
      <c r="BF113">
        <v>7.0108278027292563</v>
      </c>
      <c r="BG113">
        <v>6.3794197324183433</v>
      </c>
      <c r="BH113">
        <v>5.7871223849777502</v>
      </c>
      <c r="BI113">
        <v>5.2324714384098705</v>
      </c>
      <c r="BJ113">
        <v>4.7138196764614921</v>
      </c>
      <c r="BK113">
        <v>4.2293537191503789</v>
      </c>
      <c r="BL113">
        <v>3.7771091048120642</v>
      </c>
      <c r="BM113">
        <v>3.3549843685018308</v>
      </c>
      <c r="BN113">
        <v>2.9607544937740236</v>
      </c>
      <c r="BO113">
        <v>2.5920839399451001</v>
      </c>
      <c r="BP113">
        <v>2.2465393398580105</v>
      </c>
      <c r="BQ113">
        <v>1.9216019040458923</v>
      </c>
      <c r="BR113">
        <v>1.6146795408134471</v>
      </c>
      <c r="BS113">
        <v>1.3231186966320143</v>
      </c>
      <c r="BT113">
        <v>1.0442159287997781</v>
      </c>
      <c r="BU113">
        <v>0.77522923618291339</v>
      </c>
      <c r="BV113">
        <v>0.51338918934176148</v>
      </c>
      <c r="BW113">
        <v>0.25590991507257299</v>
      </c>
      <c r="BX113">
        <v>0</v>
      </c>
    </row>
    <row r="114" spans="1:76" x14ac:dyDescent="0.2">
      <c r="A114">
        <v>0</v>
      </c>
      <c r="B114">
        <v>0.27681701054811902</v>
      </c>
      <c r="C114">
        <v>0.55837959326033615</v>
      </c>
      <c r="D114">
        <v>0.84794974472406515</v>
      </c>
      <c r="E114">
        <v>1.1487375542035216</v>
      </c>
      <c r="F114">
        <v>1.4638861077132939</v>
      </c>
      <c r="G114">
        <v>1.7964562660628958</v>
      </c>
      <c r="H114">
        <v>2.1494114072325909</v>
      </c>
      <c r="I114">
        <v>2.5256022687892887</v>
      </c>
      <c r="J114">
        <v>2.9277520666003478</v>
      </c>
      <c r="K114">
        <v>3.3584420958405161</v>
      </c>
      <c r="L114">
        <v>3.820098031579755</v>
      </c>
      <c r="M114">
        <v>4.3149771291291064</v>
      </c>
      <c r="N114">
        <v>4.8451564654348989</v>
      </c>
      <c r="O114">
        <v>5.4125222437543217</v>
      </c>
      <c r="P114">
        <v>6.018759978962307</v>
      </c>
      <c r="Q114">
        <v>6.665345054343879</v>
      </c>
      <c r="R114">
        <v>7.3535326435635495</v>
      </c>
      <c r="S114">
        <v>8.08434525924757</v>
      </c>
      <c r="T114">
        <v>8.8585551447526978</v>
      </c>
      <c r="U114">
        <v>9.6766572919144487</v>
      </c>
      <c r="V114">
        <v>10.538827011564972</v>
      </c>
      <c r="W114">
        <v>11.444853812812084</v>
      </c>
      <c r="X114">
        <v>12.394041307795099</v>
      </c>
      <c r="Y114">
        <v>13.385062085467151</v>
      </c>
      <c r="Z114">
        <v>14.415759317365225</v>
      </c>
      <c r="AA114">
        <v>15.48289724019838</v>
      </c>
      <c r="AB114">
        <v>16.581885852330434</v>
      </c>
      <c r="AC114">
        <v>17.706544710224108</v>
      </c>
      <c r="AD114">
        <v>18.849020201103951</v>
      </c>
      <c r="AE114">
        <v>20</v>
      </c>
      <c r="AF114">
        <v>20</v>
      </c>
      <c r="AG114">
        <v>20</v>
      </c>
      <c r="AH114">
        <v>20</v>
      </c>
      <c r="AI114">
        <v>20</v>
      </c>
      <c r="AJ114">
        <v>20</v>
      </c>
      <c r="AK114">
        <v>20</v>
      </c>
      <c r="AL114">
        <v>20</v>
      </c>
      <c r="AM114">
        <v>20</v>
      </c>
      <c r="AN114">
        <v>20</v>
      </c>
      <c r="AO114">
        <v>20</v>
      </c>
      <c r="AP114">
        <v>20</v>
      </c>
      <c r="AQ114">
        <v>20</v>
      </c>
      <c r="AR114">
        <v>20</v>
      </c>
      <c r="AS114">
        <v>18.851527923226339</v>
      </c>
      <c r="AT114">
        <v>17.714881938162019</v>
      </c>
      <c r="AU114">
        <v>16.599245914354025</v>
      </c>
      <c r="AV114">
        <v>15.51226152991309</v>
      </c>
      <c r="AW114">
        <v>14.459830779472405</v>
      </c>
      <c r="AX114">
        <v>13.446215165523132</v>
      </c>
      <c r="AY114">
        <v>12.474286820321318</v>
      </c>
      <c r="AZ114">
        <v>11.545817129990825</v>
      </c>
      <c r="BA114">
        <v>10.661738307447225</v>
      </c>
      <c r="BB114">
        <v>9.8223529179958238</v>
      </c>
      <c r="BC114">
        <v>9.0274894148409182</v>
      </c>
      <c r="BD114">
        <v>8.2766119716037565</v>
      </c>
      <c r="BE114">
        <v>7.5688956068227959</v>
      </c>
      <c r="BF114">
        <v>6.9032767607781089</v>
      </c>
      <c r="BG114">
        <v>6.2784874262898178</v>
      </c>
      <c r="BH114">
        <v>5.6930787748769349</v>
      </c>
      <c r="BI114">
        <v>5.1454383932321814</v>
      </c>
      <c r="BJ114">
        <v>4.6338038513419049</v>
      </c>
      <c r="BK114">
        <v>4.1562743232594812</v>
      </c>
      <c r="BL114">
        <v>3.7108212937333214</v>
      </c>
      <c r="BM114">
        <v>3.2952989278404483</v>
      </c>
      <c r="BN114">
        <v>2.9074543897243048</v>
      </c>
      <c r="BO114">
        <v>2.5449382198096271</v>
      </c>
      <c r="BP114">
        <v>2.2053147806687816</v>
      </c>
      <c r="BQ114">
        <v>1.8860727339171857</v>
      </c>
      <c r="BR114">
        <v>1.5846354957517221</v>
      </c>
      <c r="BS114">
        <v>1.2983716241203656</v>
      </c>
      <c r="BT114">
        <v>1.0246051069445852</v>
      </c>
      <c r="BU114">
        <v>0.76062554189345544</v>
      </c>
      <c r="BV114">
        <v>0.50369821939926318</v>
      </c>
      <c r="BW114">
        <v>0.25107413874453344</v>
      </c>
      <c r="BX114">
        <v>0</v>
      </c>
    </row>
    <row r="115" spans="1:76" x14ac:dyDescent="0.2">
      <c r="A115">
        <v>0</v>
      </c>
      <c r="B115">
        <v>0.27093893206981251</v>
      </c>
      <c r="C115">
        <v>0.5465473090703058</v>
      </c>
      <c r="D115">
        <v>0.83003789146163276</v>
      </c>
      <c r="E115">
        <v>1.1245747912651571</v>
      </c>
      <c r="F115">
        <v>1.4332596877917838</v>
      </c>
      <c r="G115">
        <v>1.75911799437991</v>
      </c>
      <c r="H115">
        <v>2.1050851000249482</v>
      </c>
      <c r="I115">
        <v>2.4739928615889522</v>
      </c>
      <c r="J115">
        <v>2.8685565722268058</v>
      </c>
      <c r="K115">
        <v>3.2913626744538744</v>
      </c>
      <c r="L115">
        <v>3.7448575150504331</v>
      </c>
      <c r="M115">
        <v>4.2313374444810572</v>
      </c>
      <c r="N115">
        <v>4.7529405325967362</v>
      </c>
      <c r="O115">
        <v>5.3116400858308417</v>
      </c>
      <c r="P115">
        <v>5.9092399798528792</v>
      </c>
      <c r="Q115">
        <v>6.5473715213034129</v>
      </c>
      <c r="R115">
        <v>7.2274910549200202</v>
      </c>
      <c r="S115">
        <v>7.9508767357778254</v>
      </c>
      <c r="T115">
        <v>8.7186216412674806</v>
      </c>
      <c r="U115">
        <v>9.5316184991938329</v>
      </c>
      <c r="V115">
        <v>10.390528509278219</v>
      </c>
      <c r="W115">
        <v>11.295722818509908</v>
      </c>
      <c r="X115">
        <v>12.24718021411698</v>
      </c>
      <c r="Y115">
        <v>13.244319352562631</v>
      </c>
      <c r="Z115">
        <v>14.285741065803824</v>
      </c>
      <c r="AA115">
        <v>15.368862377593606</v>
      </c>
      <c r="AB115">
        <v>16.489450807027911</v>
      </c>
      <c r="AC115">
        <v>17.641131793459181</v>
      </c>
      <c r="AD115">
        <v>18.81505200841633</v>
      </c>
      <c r="AE115">
        <v>20</v>
      </c>
      <c r="AF115">
        <v>20</v>
      </c>
      <c r="AG115">
        <v>20</v>
      </c>
      <c r="AH115">
        <v>20</v>
      </c>
      <c r="AI115">
        <v>20</v>
      </c>
      <c r="AJ115">
        <v>20</v>
      </c>
      <c r="AK115">
        <v>20</v>
      </c>
      <c r="AL115">
        <v>20</v>
      </c>
      <c r="AM115">
        <v>20</v>
      </c>
      <c r="AN115">
        <v>20</v>
      </c>
      <c r="AO115">
        <v>20</v>
      </c>
      <c r="AP115">
        <v>20</v>
      </c>
      <c r="AQ115">
        <v>20</v>
      </c>
      <c r="AR115">
        <v>20</v>
      </c>
      <c r="AS115">
        <v>18.817771705610141</v>
      </c>
      <c r="AT115">
        <v>17.649895911933086</v>
      </c>
      <c r="AU115">
        <v>16.507430833074245</v>
      </c>
      <c r="AV115">
        <v>15.39899324766672</v>
      </c>
      <c r="AW115">
        <v>14.330659375031026</v>
      </c>
      <c r="AX115">
        <v>13.306320042323996</v>
      </c>
      <c r="AY115">
        <v>12.32818824354033</v>
      </c>
      <c r="AZ115">
        <v>11.397277186659887</v>
      </c>
      <c r="BA115">
        <v>10.513777017593656</v>
      </c>
      <c r="BB115">
        <v>9.6773223596204296</v>
      </c>
      <c r="BC115">
        <v>8.8871693854882228</v>
      </c>
      <c r="BD115">
        <v>8.1423069574963005</v>
      </c>
      <c r="BE115">
        <v>7.4415234327890927</v>
      </c>
      <c r="BF115">
        <v>6.7834454125491987</v>
      </c>
      <c r="BG115">
        <v>6.1665597015026634</v>
      </c>
      <c r="BH115">
        <v>5.5892258458570243</v>
      </c>
      <c r="BI115">
        <v>5.0496838557258048</v>
      </c>
      <c r="BJ115">
        <v>4.5460598654952591</v>
      </c>
      <c r="BK115">
        <v>4.076371288519856</v>
      </c>
      <c r="BL115">
        <v>3.6385322723277662</v>
      </c>
      <c r="BM115">
        <v>3.2303598051956914</v>
      </c>
      <c r="BN115">
        <v>2.8495805603116562</v>
      </c>
      <c r="BO115">
        <v>2.4938384206139288</v>
      </c>
      <c r="BP115">
        <v>2.1607025605919508</v>
      </c>
      <c r="BQ115">
        <v>1.8476759415041752</v>
      </c>
      <c r="BR115">
        <v>1.5522040844833207</v>
      </c>
      <c r="BS115">
        <v>1.2716840092959947</v>
      </c>
      <c r="BT115">
        <v>1.0034732567449742</v>
      </c>
      <c r="BU115">
        <v>0.74489894422434721</v>
      </c>
      <c r="BV115">
        <v>0.49326683294859719</v>
      </c>
      <c r="BW115">
        <v>0.24587040930974552</v>
      </c>
      <c r="BX115">
        <v>0</v>
      </c>
    </row>
    <row r="116" spans="1:76" x14ac:dyDescent="0.2">
      <c r="A116">
        <v>0</v>
      </c>
      <c r="B116">
        <v>0.26461361629999591</v>
      </c>
      <c r="C116">
        <v>0.53381170864952754</v>
      </c>
      <c r="D116">
        <v>0.81075011495278659</v>
      </c>
      <c r="E116">
        <v>1.0985391894301935</v>
      </c>
      <c r="F116">
        <v>1.40023125941349</v>
      </c>
      <c r="G116">
        <v>1.7188081102760187</v>
      </c>
      <c r="H116">
        <v>2.0571686570354211</v>
      </c>
      <c r="I116">
        <v>2.4181170209645408</v>
      </c>
      <c r="J116">
        <v>2.8043512914485977</v>
      </c>
      <c r="K116">
        <v>3.218453313355162</v>
      </c>
      <c r="L116">
        <v>3.6628798932316364</v>
      </c>
      <c r="M116">
        <v>4.1399558566823407</v>
      </c>
      <c r="N116">
        <v>4.6518694039013688</v>
      </c>
      <c r="O116">
        <v>5.2006701842102405</v>
      </c>
      <c r="P116">
        <v>5.7882704168454371</v>
      </c>
      <c r="Q116">
        <v>6.4164491794287475</v>
      </c>
      <c r="R116">
        <v>7.0868595919890591</v>
      </c>
      <c r="S116">
        <v>7.8010379157436507</v>
      </c>
      <c r="T116">
        <v>8.5604123499936833</v>
      </c>
      <c r="U116">
        <v>9.3663072028145429</v>
      </c>
      <c r="V116">
        <v>10.21993459636322</v>
      </c>
      <c r="W116">
        <v>11.122360181070047</v>
      </c>
      <c r="X116">
        <v>12.074420565452236</v>
      </c>
      <c r="Y116">
        <v>13.076557751957161</v>
      </c>
      <c r="Z116">
        <v>14.128521103844903</v>
      </c>
      <c r="AA116">
        <v>15.228877162133927</v>
      </c>
      <c r="AB116">
        <v>16.374281771461074</v>
      </c>
      <c r="AC116">
        <v>17.558549348921762</v>
      </c>
      <c r="AD116">
        <v>18.771761050514634</v>
      </c>
      <c r="AE116">
        <v>20</v>
      </c>
      <c r="AF116">
        <v>20</v>
      </c>
      <c r="AG116">
        <v>20</v>
      </c>
      <c r="AH116">
        <v>20</v>
      </c>
      <c r="AI116">
        <v>20</v>
      </c>
      <c r="AJ116">
        <v>20</v>
      </c>
      <c r="AK116">
        <v>20</v>
      </c>
      <c r="AL116">
        <v>20</v>
      </c>
      <c r="AM116">
        <v>20</v>
      </c>
      <c r="AN116">
        <v>20</v>
      </c>
      <c r="AO116">
        <v>20</v>
      </c>
      <c r="AP116">
        <v>20</v>
      </c>
      <c r="AQ116">
        <v>20</v>
      </c>
      <c r="AR116">
        <v>20</v>
      </c>
      <c r="AS116">
        <v>18.774742074799249</v>
      </c>
      <c r="AT116">
        <v>17.567847785731804</v>
      </c>
      <c r="AU116">
        <v>16.393044491503709</v>
      </c>
      <c r="AV116">
        <v>15.259981172008132</v>
      </c>
      <c r="AW116">
        <v>14.174520795948432</v>
      </c>
      <c r="AX116">
        <v>13.139651956585052</v>
      </c>
      <c r="AY116">
        <v>12.156433256499447</v>
      </c>
      <c r="AZ116">
        <v>11.224731344143088</v>
      </c>
      <c r="BA116">
        <v>10.343719734206516</v>
      </c>
      <c r="BB116">
        <v>9.512184989749132</v>
      </c>
      <c r="BC116">
        <v>8.7287003130235945</v>
      </c>
      <c r="BD116">
        <v>7.9917160101261029</v>
      </c>
      <c r="BE116">
        <v>7.2996013589925095</v>
      </c>
      <c r="BF116">
        <v>6.6506599421323864</v>
      </c>
      <c r="BG116">
        <v>6.0431317472224695</v>
      </c>
      <c r="BH116">
        <v>5.4751896901960828</v>
      </c>
      <c r="BI116">
        <v>4.9449347506676338</v>
      </c>
      <c r="BJ116">
        <v>4.4503918552979798</v>
      </c>
      <c r="BK116">
        <v>3.9895074610809549</v>
      </c>
      <c r="BL116">
        <v>3.5601491301831296</v>
      </c>
      <c r="BM116">
        <v>3.1601070370148725</v>
      </c>
      <c r="BN116">
        <v>2.7870971780387341</v>
      </c>
      <c r="BO116">
        <v>2.4387659890054003</v>
      </c>
      <c r="BP116">
        <v>2.1126960675959632</v>
      </c>
      <c r="BQ116">
        <v>1.8064127249641944</v>
      </c>
      <c r="BR116">
        <v>1.5173911312999961</v>
      </c>
      <c r="BS116">
        <v>1.2430638684664923</v>
      </c>
      <c r="BT116">
        <v>0.98082875090802024</v>
      </c>
      <c r="BU116">
        <v>0.72805682052373022</v>
      </c>
      <c r="BV116">
        <v>0.48210045956876135</v>
      </c>
      <c r="BW116">
        <v>0.24030159629403386</v>
      </c>
      <c r="BX116">
        <v>0</v>
      </c>
    </row>
    <row r="117" spans="1:76" x14ac:dyDescent="0.2">
      <c r="A117">
        <v>0</v>
      </c>
      <c r="B117">
        <v>0.25784726161395527</v>
      </c>
      <c r="C117">
        <v>0.52018485672090786</v>
      </c>
      <c r="D117">
        <v>0.79010362181849247</v>
      </c>
      <c r="E117">
        <v>1.0706519156797816</v>
      </c>
      <c r="F117">
        <v>1.3648242104934392</v>
      </c>
      <c r="G117">
        <v>1.6755497818499843</v>
      </c>
      <c r="H117">
        <v>2.0056816887586923</v>
      </c>
      <c r="I117">
        <v>2.3579863033023329</v>
      </c>
      <c r="J117">
        <v>2.7351337246818401</v>
      </c>
      <c r="K117">
        <v>3.1396894921447194</v>
      </c>
      <c r="L117">
        <v>3.5741080931851967</v>
      </c>
      <c r="M117">
        <v>4.0407288442214249</v>
      </c>
      <c r="N117">
        <v>4.5417747956724579</v>
      </c>
      <c r="O117">
        <v>5.0793553731219472</v>
      </c>
      <c r="P117">
        <v>5.6554734944079028</v>
      </c>
      <c r="Q117">
        <v>6.2720378669305994</v>
      </c>
      <c r="R117">
        <v>6.9308810082425456</v>
      </c>
      <c r="S117">
        <v>7.6337831270176144</v>
      </c>
      <c r="T117">
        <v>8.3825011242497709</v>
      </c>
      <c r="U117">
        <v>9.1788002006225451</v>
      </c>
      <c r="V117">
        <v>10.024482102494412</v>
      </c>
      <c r="W117">
        <v>10.921397511787204</v>
      </c>
      <c r="X117">
        <v>11.871418144549462</v>
      </c>
      <c r="Y117">
        <v>12.876323278057301</v>
      </c>
      <c r="Z117">
        <v>13.937521813718295</v>
      </c>
      <c r="AA117">
        <v>15.055484725259438</v>
      </c>
      <c r="AB117">
        <v>16.228722130496312</v>
      </c>
      <c r="AC117">
        <v>17.452175110743735</v>
      </c>
      <c r="AD117">
        <v>18.715182614709416</v>
      </c>
      <c r="AE117">
        <v>20</v>
      </c>
      <c r="AF117">
        <v>20</v>
      </c>
      <c r="AG117">
        <v>20</v>
      </c>
      <c r="AH117">
        <v>20</v>
      </c>
      <c r="AI117">
        <v>20</v>
      </c>
      <c r="AJ117">
        <v>20</v>
      </c>
      <c r="AK117">
        <v>20</v>
      </c>
      <c r="AL117">
        <v>20</v>
      </c>
      <c r="AM117">
        <v>20</v>
      </c>
      <c r="AN117">
        <v>20</v>
      </c>
      <c r="AO117">
        <v>20</v>
      </c>
      <c r="AP117">
        <v>20</v>
      </c>
      <c r="AQ117">
        <v>20</v>
      </c>
      <c r="AR117">
        <v>20</v>
      </c>
      <c r="AS117">
        <v>18.718494469485282</v>
      </c>
      <c r="AT117">
        <v>17.462156244390926</v>
      </c>
      <c r="AU117">
        <v>16.248485751490968</v>
      </c>
      <c r="AV117">
        <v>15.087829903656271</v>
      </c>
      <c r="AW117">
        <v>13.98489759340343</v>
      </c>
      <c r="AX117">
        <v>12.940811031792077</v>
      </c>
      <c r="AY117">
        <v>11.954723420873824</v>
      </c>
      <c r="AZ117">
        <v>11.024848096701215</v>
      </c>
      <c r="BA117">
        <v>10.149031803324117</v>
      </c>
      <c r="BB117">
        <v>9.3250388353621503</v>
      </c>
      <c r="BC117">
        <v>8.5506712800517448</v>
      </c>
      <c r="BD117">
        <v>7.8238039829385695</v>
      </c>
      <c r="BE117">
        <v>7.1423791614907017</v>
      </c>
      <c r="BF117">
        <v>6.5043847660880667</v>
      </c>
      <c r="BG117">
        <v>5.9078288047009746</v>
      </c>
      <c r="BH117">
        <v>5.3507153868951685</v>
      </c>
      <c r="BI117">
        <v>4.8310248547350909</v>
      </c>
      <c r="BJ117">
        <v>4.346698655268769</v>
      </c>
      <c r="BK117">
        <v>3.8956287874702911</v>
      </c>
      <c r="BL117">
        <v>3.4756512997528715</v>
      </c>
      <c r="BM117">
        <v>3.0845431952993549</v>
      </c>
      <c r="BN117">
        <v>2.720022101833262</v>
      </c>
      <c r="BO117">
        <v>2.3797481175895112</v>
      </c>
      <c r="BP117">
        <v>2.0613273237479373</v>
      </c>
      <c r="BQ117">
        <v>1.7623165387753237</v>
      </c>
      <c r="BR117">
        <v>1.4802289734191105</v>
      </c>
      <c r="BS117">
        <v>1.2125405221100505</v>
      </c>
      <c r="BT117">
        <v>0.9566964949831549</v>
      </c>
      <c r="BU117">
        <v>0.71011865341700831</v>
      </c>
      <c r="BV117">
        <v>0.47021246028806651</v>
      </c>
      <c r="BW117">
        <v>0.23437449373093738</v>
      </c>
      <c r="BX117">
        <v>0</v>
      </c>
    </row>
    <row r="118" spans="1:76" x14ac:dyDescent="0.2">
      <c r="A118">
        <v>0</v>
      </c>
      <c r="B118">
        <v>0.25065184941795987</v>
      </c>
      <c r="C118">
        <v>0.50569052846261564</v>
      </c>
      <c r="D118">
        <v>0.76813354689459357</v>
      </c>
      <c r="E118">
        <v>1.0409587241554425</v>
      </c>
      <c r="F118">
        <v>1.3270937746915326</v>
      </c>
      <c r="G118">
        <v>1.629406049597345</v>
      </c>
      <c r="H118">
        <v>1.9506926529124105</v>
      </c>
      <c r="I118">
        <v>2.2936712273787969</v>
      </c>
      <c r="J118">
        <v>2.6609717923451877</v>
      </c>
      <c r="K118">
        <v>3.055130115802617</v>
      </c>
      <c r="L118">
        <v>3.4785832140422719</v>
      </c>
      <c r="M118">
        <v>3.933667697816396</v>
      </c>
      <c r="N118">
        <v>4.4226218256457184</v>
      </c>
      <c r="O118">
        <v>4.9475922857475974</v>
      </c>
      <c r="P118">
        <v>5.5106469090853363</v>
      </c>
      <c r="Q118">
        <v>6.1137947124017487</v>
      </c>
      <c r="R118">
        <v>6.7590148607502485</v>
      </c>
      <c r="S118">
        <v>7.4482962639500876</v>
      </c>
      <c r="T118">
        <v>8.1836894315920325</v>
      </c>
      <c r="U118">
        <v>8.9673715605418831</v>
      </c>
      <c r="V118">
        <v>9.8017238428957718</v>
      </c>
      <c r="W118">
        <v>10.689414976381872</v>
      </c>
      <c r="X118">
        <v>11.633473276753389</v>
      </c>
      <c r="Y118">
        <v>12.63730445158995</v>
      </c>
      <c r="Z118">
        <v>13.704559626722665</v>
      </c>
      <c r="AA118">
        <v>14.838657773484286</v>
      </c>
      <c r="AB118">
        <v>16.041600608837914</v>
      </c>
      <c r="AC118">
        <v>17.311531457571839</v>
      </c>
      <c r="AD118">
        <v>18.638590290615014</v>
      </c>
      <c r="AE118">
        <v>20</v>
      </c>
      <c r="AF118">
        <v>20</v>
      </c>
      <c r="AG118">
        <v>20</v>
      </c>
      <c r="AH118">
        <v>20</v>
      </c>
      <c r="AI118">
        <v>20</v>
      </c>
      <c r="AJ118">
        <v>20</v>
      </c>
      <c r="AK118">
        <v>20</v>
      </c>
      <c r="AL118">
        <v>20</v>
      </c>
      <c r="AM118">
        <v>20</v>
      </c>
      <c r="AN118">
        <v>20</v>
      </c>
      <c r="AO118">
        <v>20</v>
      </c>
      <c r="AP118">
        <v>20</v>
      </c>
      <c r="AQ118">
        <v>20</v>
      </c>
      <c r="AR118">
        <v>20</v>
      </c>
      <c r="AS118">
        <v>18.642336574455122</v>
      </c>
      <c r="AT118">
        <v>17.322408336398968</v>
      </c>
      <c r="AU118">
        <v>16.062664090400396</v>
      </c>
      <c r="AV118">
        <v>14.872594410661938</v>
      </c>
      <c r="AW118">
        <v>13.75368030076867</v>
      </c>
      <c r="AX118">
        <v>12.703547198596299</v>
      </c>
      <c r="AY118">
        <v>11.718406840211376</v>
      </c>
      <c r="AZ118">
        <v>10.794242809531804</v>
      </c>
      <c r="BA118">
        <v>9.9272905834443179</v>
      </c>
      <c r="BB118">
        <v>9.1141739934287411</v>
      </c>
      <c r="BC118">
        <v>8.3518933060058753</v>
      </c>
      <c r="BD118">
        <v>7.6377596423035312</v>
      </c>
      <c r="BE118">
        <v>6.9693181105958999</v>
      </c>
      <c r="BF118">
        <v>6.3442768216013343</v>
      </c>
      <c r="BG118">
        <v>5.7604474890797608</v>
      </c>
      <c r="BH118">
        <v>5.2156984053154121</v>
      </c>
      <c r="BI118">
        <v>4.7079186714275139</v>
      </c>
      <c r="BJ118">
        <v>4.2349919763328794</v>
      </c>
      <c r="BK118">
        <v>3.7947781840451613</v>
      </c>
      <c r="BL118">
        <v>3.3851011619683264</v>
      </c>
      <c r="BM118">
        <v>3.0037415142715322</v>
      </c>
      <c r="BN118">
        <v>2.6484331141400572</v>
      </c>
      <c r="BO118">
        <v>2.3168625353462104</v>
      </c>
      <c r="BP118">
        <v>2.0066706621156039</v>
      </c>
      <c r="BQ118">
        <v>1.7154559078229421</v>
      </c>
      <c r="BR118">
        <v>1.4407786006413872</v>
      </c>
      <c r="BS118">
        <v>1.1801662010017833</v>
      </c>
      <c r="BT118">
        <v>0.93111910421082245</v>
      </c>
      <c r="BU118">
        <v>0.69111685384575927</v>
      </c>
      <c r="BV118">
        <v>0.45762464907820244</v>
      </c>
      <c r="BW118">
        <v>0.22810007298229809</v>
      </c>
      <c r="BX118">
        <v>0</v>
      </c>
    </row>
    <row r="119" spans="1:76" x14ac:dyDescent="0.2">
      <c r="A119">
        <v>0</v>
      </c>
      <c r="B119">
        <v>0.24304541561978357</v>
      </c>
      <c r="C119">
        <v>0.49036477676678442</v>
      </c>
      <c r="D119">
        <v>0.74489386684380965</v>
      </c>
      <c r="E119">
        <v>1.0095312973885111</v>
      </c>
      <c r="F119">
        <v>1.2871289195093825</v>
      </c>
      <c r="G119">
        <v>1.5804824295380877</v>
      </c>
      <c r="H119">
        <v>1.892322405482245</v>
      </c>
      <c r="I119">
        <v>2.225306093469082</v>
      </c>
      <c r="J119">
        <v>2.5820103613972392</v>
      </c>
      <c r="K119">
        <v>2.9649263525212266</v>
      </c>
      <c r="L119">
        <v>3.3764565086670384</v>
      </c>
      <c r="M119">
        <v>3.818914797971134</v>
      </c>
      <c r="N119">
        <v>4.2945311861090643</v>
      </c>
      <c r="O119">
        <v>4.805461649012285</v>
      </c>
      <c r="P119">
        <v>5.3538053624294362</v>
      </c>
      <c r="Q119">
        <v>5.9416311519747396</v>
      </c>
      <c r="R119">
        <v>6.5710158892401829</v>
      </c>
      <c r="S119">
        <v>7.2440983242462185</v>
      </c>
      <c r="T119">
        <v>7.9631528891527941</v>
      </c>
      <c r="U119">
        <v>8.7306892578163673</v>
      </c>
      <c r="V119">
        <v>9.5495846187189137</v>
      </c>
      <c r="W119">
        <v>10.42325570669167</v>
      </c>
      <c r="X119">
        <v>11.355873632828127</v>
      </c>
      <c r="Y119">
        <v>12.352608169925698</v>
      </c>
      <c r="Z119">
        <v>13.419837850276554</v>
      </c>
      <c r="AA119">
        <v>14.565125610869543</v>
      </c>
      <c r="AB119">
        <v>15.796423644411409</v>
      </c>
      <c r="AC119">
        <v>17.119254919961275</v>
      </c>
      <c r="AD119">
        <v>18.529534828285481</v>
      </c>
      <c r="AE119">
        <v>20</v>
      </c>
      <c r="AF119">
        <v>20</v>
      </c>
      <c r="AG119">
        <v>20</v>
      </c>
      <c r="AH119">
        <v>20</v>
      </c>
      <c r="AI119">
        <v>20</v>
      </c>
      <c r="AJ119">
        <v>20</v>
      </c>
      <c r="AK119">
        <v>20</v>
      </c>
      <c r="AL119">
        <v>20</v>
      </c>
      <c r="AM119">
        <v>20</v>
      </c>
      <c r="AN119">
        <v>20</v>
      </c>
      <c r="AO119">
        <v>20</v>
      </c>
      <c r="AP119">
        <v>20</v>
      </c>
      <c r="AQ119">
        <v>20</v>
      </c>
      <c r="AR119">
        <v>20</v>
      </c>
      <c r="AS119">
        <v>18.533881965708744</v>
      </c>
      <c r="AT119">
        <v>17.131347512356594</v>
      </c>
      <c r="AU119">
        <v>15.819204879058393</v>
      </c>
      <c r="AV119">
        <v>14.601112247209642</v>
      </c>
      <c r="AW119">
        <v>13.471159710532673</v>
      </c>
      <c r="AX119">
        <v>12.42103242863169</v>
      </c>
      <c r="AY119">
        <v>11.442816279126259</v>
      </c>
      <c r="AZ119">
        <v>10.52978751746708</v>
      </c>
      <c r="BA119">
        <v>9.6764374146943428</v>
      </c>
      <c r="BB119">
        <v>8.8782659681605303</v>
      </c>
      <c r="BC119">
        <v>8.1315432870960631</v>
      </c>
      <c r="BD119">
        <v>7.4331012175800675</v>
      </c>
      <c r="BE119">
        <v>6.7801678598138029</v>
      </c>
      <c r="BF119">
        <v>6.1702414858676704</v>
      </c>
      <c r="BG119">
        <v>5.6009965082366922</v>
      </c>
      <c r="BH119">
        <v>5.0702143377375997</v>
      </c>
      <c r="BI119">
        <v>4.5757332171720231</v>
      </c>
      <c r="BJ119">
        <v>4.1154124276270103</v>
      </c>
      <c r="BK119">
        <v>3.687107360607722</v>
      </c>
      <c r="BL119">
        <v>3.2886527984183211</v>
      </c>
      <c r="BM119">
        <v>2.9178523849746494</v>
      </c>
      <c r="BN119">
        <v>2.5724727484987842</v>
      </c>
      <c r="BO119">
        <v>2.2502410987023427</v>
      </c>
      <c r="BP119">
        <v>1.9488453964758439</v>
      </c>
      <c r="BQ119">
        <v>1.6659364071177136</v>
      </c>
      <c r="BR119">
        <v>1.3991311151138628</v>
      </c>
      <c r="BS119">
        <v>1.1460171106722206</v>
      </c>
      <c r="BT119">
        <v>0.90415766328644342</v>
      </c>
      <c r="BU119">
        <v>0.67109728073141595</v>
      </c>
      <c r="BV119">
        <v>0.44436761658634555</v>
      </c>
      <c r="BW119">
        <v>0.22149363803604666</v>
      </c>
      <c r="BX119">
        <v>0</v>
      </c>
    </row>
    <row r="120" spans="1:76" x14ac:dyDescent="0.2">
      <c r="A120">
        <v>0</v>
      </c>
      <c r="B120">
        <v>0.23505215527906975</v>
      </c>
      <c r="C120">
        <v>0.47425616016228328</v>
      </c>
      <c r="D120">
        <v>0.72045779013949662</v>
      </c>
      <c r="E120">
        <v>0.97646786137869102</v>
      </c>
      <c r="F120">
        <v>1.245053280484159</v>
      </c>
      <c r="G120">
        <v>1.5289283018035134</v>
      </c>
      <c r="H120">
        <v>1.8307462354105786</v>
      </c>
      <c r="I120">
        <v>2.1530919344780117</v>
      </c>
      <c r="J120">
        <v>2.4984754943669016</v>
      </c>
      <c r="K120">
        <v>2.8693277209784105</v>
      </c>
      <c r="L120">
        <v>3.2679980791574259</v>
      </c>
      <c r="M120">
        <v>3.6967560239584163</v>
      </c>
      <c r="N120">
        <v>4.1577968657449649</v>
      </c>
      <c r="O120">
        <v>4.653253651994449</v>
      </c>
      <c r="P120">
        <v>5.1852170079477986</v>
      </c>
      <c r="Q120">
        <v>5.7557655339808571</v>
      </c>
      <c r="R120">
        <v>6.3670103198314703</v>
      </c>
      <c r="S120">
        <v>7.0211585809532417</v>
      </c>
      <c r="T120">
        <v>7.7206036335436377</v>
      </c>
      <c r="U120">
        <v>8.4680518530231801</v>
      </c>
      <c r="V120">
        <v>9.2667025970532428</v>
      </c>
      <c r="W120">
        <v>10.120505263022132</v>
      </c>
      <c r="X120">
        <v>11.034529511469106</v>
      </c>
      <c r="Y120">
        <v>12.015498851853611</v>
      </c>
      <c r="Z120">
        <v>13.07254221520763</v>
      </c>
      <c r="AA120">
        <v>14.218158932424627</v>
      </c>
      <c r="AB120">
        <v>15.469068320309805</v>
      </c>
      <c r="AC120">
        <v>16.845359630800765</v>
      </c>
      <c r="AD120">
        <v>18.36233811587309</v>
      </c>
      <c r="AE120">
        <v>20</v>
      </c>
      <c r="AF120">
        <v>20</v>
      </c>
      <c r="AG120">
        <v>20</v>
      </c>
      <c r="AH120">
        <v>20</v>
      </c>
      <c r="AI120">
        <v>20</v>
      </c>
      <c r="AJ120">
        <v>20</v>
      </c>
      <c r="AK120">
        <v>20</v>
      </c>
      <c r="AL120">
        <v>20</v>
      </c>
      <c r="AM120">
        <v>20</v>
      </c>
      <c r="AN120">
        <v>20</v>
      </c>
      <c r="AO120">
        <v>20</v>
      </c>
      <c r="AP120">
        <v>20</v>
      </c>
      <c r="AQ120">
        <v>20</v>
      </c>
      <c r="AR120">
        <v>20</v>
      </c>
      <c r="AS120">
        <v>18.367581342340305</v>
      </c>
      <c r="AT120">
        <v>16.859172057036186</v>
      </c>
      <c r="AU120">
        <v>15.494158673822064</v>
      </c>
      <c r="AV120">
        <v>14.256789469349528</v>
      </c>
      <c r="AW120">
        <v>13.126615910493106</v>
      </c>
      <c r="AX120">
        <v>12.08659117623429</v>
      </c>
      <c r="AY120">
        <v>11.123896252028544</v>
      </c>
      <c r="AZ120">
        <v>10.229083654669965</v>
      </c>
      <c r="BA120">
        <v>9.395113833684329</v>
      </c>
      <c r="BB120">
        <v>8.6166085382508975</v>
      </c>
      <c r="BC120">
        <v>7.8893236239716993</v>
      </c>
      <c r="BD120">
        <v>7.2097856366320254</v>
      </c>
      <c r="BE120">
        <v>6.575041406143793</v>
      </c>
      <c r="BF120">
        <v>5.9824842675886387</v>
      </c>
      <c r="BG120">
        <v>5.4297325055724297</v>
      </c>
      <c r="BH120">
        <v>4.9145438833408921</v>
      </c>
      <c r="BI120">
        <v>4.4347555130644825</v>
      </c>
      <c r="BJ120">
        <v>3.9882418018763408</v>
      </c>
      <c r="BK120">
        <v>3.5728854638654504</v>
      </c>
      <c r="BL120">
        <v>3.1865580727478893</v>
      </c>
      <c r="BM120">
        <v>2.8271076263085484</v>
      </c>
      <c r="BN120">
        <v>2.4923512776753873</v>
      </c>
      <c r="BO120">
        <v>2.1800718695355821</v>
      </c>
      <c r="BP120">
        <v>1.888017254247838</v>
      </c>
      <c r="BQ120">
        <v>1.6139016389783332</v>
      </c>
      <c r="BR120">
        <v>1.3554083883064609</v>
      </c>
      <c r="BS120">
        <v>1.110193865123396</v>
      </c>
      <c r="BT120">
        <v>0.87589200569132386</v>
      </c>
      <c r="BU120">
        <v>0.6501194140159221</v>
      </c>
      <c r="BV120">
        <v>0.43048082918675612</v>
      </c>
      <c r="BW120">
        <v>0.21457487037458445</v>
      </c>
      <c r="BX120">
        <v>0</v>
      </c>
    </row>
    <row r="121" spans="1:76" x14ac:dyDescent="0.2">
      <c r="A121">
        <v>0</v>
      </c>
      <c r="B121">
        <v>0.22670234316298976</v>
      </c>
      <c r="C121">
        <v>0.45742559494073809</v>
      </c>
      <c r="D121">
        <v>0.69491756370426527</v>
      </c>
      <c r="E121">
        <v>0.94189298479821282</v>
      </c>
      <c r="F121">
        <v>1.2010250114266499</v>
      </c>
      <c r="G121">
        <v>1.4749368989947356</v>
      </c>
      <c r="H121">
        <v>1.7661941191427797</v>
      </c>
      <c r="I121">
        <v>2.0772972242548375</v>
      </c>
      <c r="J121">
        <v>2.4106758864323008</v>
      </c>
      <c r="K121">
        <v>2.7686846609918145</v>
      </c>
      <c r="L121">
        <v>3.1536011809204574</v>
      </c>
      <c r="M121">
        <v>3.5676276878998086</v>
      </c>
      <c r="N121">
        <v>4.0128970679711147</v>
      </c>
      <c r="O121">
        <v>4.4914849189514428</v>
      </c>
      <c r="P121">
        <v>5.0054296866926915</v>
      </c>
      <c r="Q121">
        <v>5.556763658126469</v>
      </c>
      <c r="R121">
        <v>6.1475587424456357</v>
      </c>
      <c r="S121">
        <v>6.779992770132603</v>
      </c>
      <c r="T121">
        <v>7.4564449605022851</v>
      </c>
      <c r="U121">
        <v>8.1796341140099962</v>
      </c>
      <c r="V121">
        <v>8.9528216238453702</v>
      </c>
      <c r="W121">
        <v>9.7801168425266205</v>
      </c>
      <c r="X121">
        <v>10.666951391848603</v>
      </c>
      <c r="Y121">
        <v>11.620845691861961</v>
      </c>
      <c r="Z121">
        <v>12.65270398477144</v>
      </c>
      <c r="AA121">
        <v>13.779093849779496</v>
      </c>
      <c r="AB121">
        <v>15.026321121513071</v>
      </c>
      <c r="AC121">
        <v>16.437154334653219</v>
      </c>
      <c r="AD121">
        <v>18.076790908141085</v>
      </c>
      <c r="AE121">
        <v>20</v>
      </c>
      <c r="AF121">
        <v>20</v>
      </c>
      <c r="AG121">
        <v>20</v>
      </c>
      <c r="AH121">
        <v>20</v>
      </c>
      <c r="AI121">
        <v>20</v>
      </c>
      <c r="AJ121">
        <v>20</v>
      </c>
      <c r="AK121">
        <v>20</v>
      </c>
      <c r="AL121">
        <v>20</v>
      </c>
      <c r="AM121">
        <v>20</v>
      </c>
      <c r="AN121">
        <v>20</v>
      </c>
      <c r="AO121">
        <v>20</v>
      </c>
      <c r="AP121">
        <v>20</v>
      </c>
      <c r="AQ121">
        <v>20</v>
      </c>
      <c r="AR121">
        <v>20</v>
      </c>
      <c r="AS121">
        <v>18.083525358670766</v>
      </c>
      <c r="AT121">
        <v>16.453513489964941</v>
      </c>
      <c r="AU121">
        <v>15.054550022294693</v>
      </c>
      <c r="AV121">
        <v>13.821110938125718</v>
      </c>
      <c r="AW121">
        <v>12.71016261044236</v>
      </c>
      <c r="AX121">
        <v>11.695131306521215</v>
      </c>
      <c r="AY121">
        <v>10.759168385256988</v>
      </c>
      <c r="AZ121">
        <v>9.8910787645233427</v>
      </c>
      <c r="BA121">
        <v>9.0830481649205481</v>
      </c>
      <c r="BB121">
        <v>8.3293556062800711</v>
      </c>
      <c r="BC121">
        <v>7.6256144164787631</v>
      </c>
      <c r="BD121">
        <v>6.9683051619594512</v>
      </c>
      <c r="BE121">
        <v>6.3544770139341544</v>
      </c>
      <c r="BF121">
        <v>5.7815507911034709</v>
      </c>
      <c r="BG121">
        <v>5.2471860039367613</v>
      </c>
      <c r="BH121">
        <v>4.7491897006923232</v>
      </c>
      <c r="BI121">
        <v>4.2854534902238992</v>
      </c>
      <c r="BJ121">
        <v>3.853910059834361</v>
      </c>
      <c r="BK121">
        <v>3.4525034642623371</v>
      </c>
      <c r="BL121">
        <v>3.0791692947073379</v>
      </c>
      <c r="BM121">
        <v>2.7318220108541924</v>
      </c>
      <c r="BN121">
        <v>2.4083474954059718</v>
      </c>
      <c r="BO121">
        <v>2.106599420525356</v>
      </c>
      <c r="BP121">
        <v>1.8243983882278874</v>
      </c>
      <c r="BQ121">
        <v>1.5595330763584432</v>
      </c>
      <c r="BR121">
        <v>1.3097628217764421</v>
      </c>
      <c r="BS121">
        <v>1.0728212237528318</v>
      </c>
      <c r="BT121">
        <v>0.8464204666552716</v>
      </c>
      <c r="BU121">
        <v>0.62825615030549742</v>
      </c>
      <c r="BV121">
        <v>0.4160124844707897</v>
      </c>
      <c r="BW121">
        <v>0.20736775444160405</v>
      </c>
      <c r="BX121">
        <v>0</v>
      </c>
    </row>
    <row r="122" spans="1:76" x14ac:dyDescent="0.2">
      <c r="A122">
        <v>0</v>
      </c>
      <c r="B122">
        <v>0.21803206120095919</v>
      </c>
      <c r="C122">
        <v>0.43994581203591643</v>
      </c>
      <c r="D122">
        <v>0.6683836632369633</v>
      </c>
      <c r="E122">
        <v>0.90595651067169303</v>
      </c>
      <c r="F122">
        <v>1.155235472314571</v>
      </c>
      <c r="G122">
        <v>1.4187437769516236</v>
      </c>
      <c r="H122">
        <v>1.6989490202381878</v>
      </c>
      <c r="I122">
        <v>1.9982560829255487</v>
      </c>
      <c r="J122">
        <v>2.3190011023706987</v>
      </c>
      <c r="K122">
        <v>2.6634470055844952</v>
      </c>
      <c r="L122">
        <v>3.0337812567741915</v>
      </c>
      <c r="M122">
        <v>3.4321166559706771</v>
      </c>
      <c r="N122">
        <v>3.8604962666580893</v>
      </c>
      <c r="O122">
        <v>4.3209038800485073</v>
      </c>
      <c r="P122">
        <v>4.8152818922781879</v>
      </c>
      <c r="Q122">
        <v>5.3455591626598515</v>
      </c>
      <c r="R122">
        <v>5.9136924801494546</v>
      </c>
      <c r="S122">
        <v>6.5217269444565327</v>
      </c>
      <c r="T122">
        <v>7.1718833291509831</v>
      </c>
      <c r="U122">
        <v>7.8666852154023301</v>
      </c>
      <c r="V122">
        <v>8.6091471297723778</v>
      </c>
      <c r="W122">
        <v>9.4030608557632203</v>
      </c>
      <c r="X122">
        <v>10.253449211250452</v>
      </c>
      <c r="Y122">
        <v>11.16732691047315</v>
      </c>
      <c r="Z122">
        <v>12.155078854939628</v>
      </c>
      <c r="AA122">
        <v>13.233235436966815</v>
      </c>
      <c r="AB122">
        <v>14.430903679224755</v>
      </c>
      <c r="AC122">
        <v>15.807447160135963</v>
      </c>
      <c r="AD122">
        <v>17.510609219076578</v>
      </c>
      <c r="AE122">
        <v>20</v>
      </c>
      <c r="AF122">
        <v>20</v>
      </c>
      <c r="AG122">
        <v>20</v>
      </c>
      <c r="AH122">
        <v>20</v>
      </c>
      <c r="AI122">
        <v>20</v>
      </c>
      <c r="AJ122">
        <v>20</v>
      </c>
      <c r="AK122">
        <v>20</v>
      </c>
      <c r="AL122">
        <v>20</v>
      </c>
      <c r="AM122">
        <v>20</v>
      </c>
      <c r="AN122">
        <v>20</v>
      </c>
      <c r="AO122">
        <v>20</v>
      </c>
      <c r="AP122">
        <v>20</v>
      </c>
      <c r="AQ122">
        <v>20</v>
      </c>
      <c r="AR122">
        <v>20</v>
      </c>
      <c r="AS122">
        <v>17.520232471846796</v>
      </c>
      <c r="AT122">
        <v>15.827713588763757</v>
      </c>
      <c r="AU122">
        <v>14.463366420249272</v>
      </c>
      <c r="AV122">
        <v>13.279493299959785</v>
      </c>
      <c r="AW122">
        <v>12.216588007775792</v>
      </c>
      <c r="AX122">
        <v>11.245324049820757</v>
      </c>
      <c r="AY122">
        <v>10.348916101838615</v>
      </c>
      <c r="AZ122">
        <v>9.516707527167199</v>
      </c>
      <c r="BA122">
        <v>8.7414064894301298</v>
      </c>
      <c r="BB122">
        <v>8.0177166017910029</v>
      </c>
      <c r="BC122">
        <v>7.3415839466518431</v>
      </c>
      <c r="BD122">
        <v>6.7097504880147643</v>
      </c>
      <c r="BE122">
        <v>6.1194742877539436</v>
      </c>
      <c r="BF122">
        <v>5.5683471605562289</v>
      </c>
      <c r="BG122">
        <v>5.0541725048116168</v>
      </c>
      <c r="BH122">
        <v>4.5748819956741276</v>
      </c>
      <c r="BI122">
        <v>4.1284782976027667</v>
      </c>
      <c r="BJ122">
        <v>3.7129957067274644</v>
      </c>
      <c r="BK122">
        <v>3.326473427265217</v>
      </c>
      <c r="BL122">
        <v>2.9669378970368827</v>
      </c>
      <c r="BM122">
        <v>2.6323916645109779</v>
      </c>
      <c r="BN122">
        <v>2.3208070355105295</v>
      </c>
      <c r="BO122">
        <v>2.0301231948027638</v>
      </c>
      <c r="BP122">
        <v>1.7582458500241673</v>
      </c>
      <c r="BQ122">
        <v>1.5030486930939904</v>
      </c>
      <c r="BR122">
        <v>1.2623761582884216</v>
      </c>
      <c r="BS122">
        <v>1.0340470957132146</v>
      </c>
      <c r="BT122">
        <v>0.81585908616571945</v>
      </c>
      <c r="BU122">
        <v>0.6055932060696535</v>
      </c>
      <c r="BV122">
        <v>0.40101911430270643</v>
      </c>
      <c r="BW122">
        <v>0.19990037959917017</v>
      </c>
      <c r="BX122">
        <v>0</v>
      </c>
    </row>
    <row r="123" spans="1:76" x14ac:dyDescent="0.2">
      <c r="A123">
        <v>0</v>
      </c>
      <c r="B123">
        <v>0.20908273348966558</v>
      </c>
      <c r="C123">
        <v>0.42190041920761073</v>
      </c>
      <c r="D123">
        <v>0.64098336606688811</v>
      </c>
      <c r="E123">
        <v>0.86883161488004423</v>
      </c>
      <c r="F123">
        <v>1.107906740215463</v>
      </c>
      <c r="G123">
        <v>1.360623737247781</v>
      </c>
      <c r="H123">
        <v>1.6293431761478236</v>
      </c>
      <c r="I123">
        <v>1.9163638764883486</v>
      </c>
      <c r="J123">
        <v>2.2239164376085161</v>
      </c>
      <c r="K123">
        <v>2.5541580601722282</v>
      </c>
      <c r="L123">
        <v>2.9091692136433713</v>
      </c>
      <c r="M123">
        <v>3.2909528516489939</v>
      </c>
      <c r="N123">
        <v>3.701437064710734</v>
      </c>
      <c r="O123">
        <v>4.1424823078295994</v>
      </c>
      <c r="P123">
        <v>4.6158946814835167</v>
      </c>
      <c r="Q123">
        <v>5.1234472314422597</v>
      </c>
      <c r="R123">
        <v>5.6669119517471032</v>
      </c>
      <c r="S123">
        <v>6.2481062701561916</v>
      </c>
      <c r="T123">
        <v>6.8689595112553743</v>
      </c>
      <c r="U123">
        <v>7.5316075950638126</v>
      </c>
      <c r="V123">
        <v>8.2385287910412082</v>
      </c>
      <c r="W123">
        <v>8.9927410415780358</v>
      </c>
      <c r="X123">
        <v>9.7980944520312416</v>
      </c>
      <c r="Y123">
        <v>10.65971410115964</v>
      </c>
      <c r="Z123">
        <v>11.584678101026386</v>
      </c>
      <c r="AA123">
        <v>12.583021424988024</v>
      </c>
      <c r="AB123">
        <v>13.668908911837351</v>
      </c>
      <c r="AC123">
        <v>14.860010819511714</v>
      </c>
      <c r="AD123">
        <v>16.16262512943031</v>
      </c>
      <c r="AE123">
        <v>17.47276603741226</v>
      </c>
      <c r="AF123">
        <v>18.014496827585745</v>
      </c>
      <c r="AG123">
        <v>18.279097189298348</v>
      </c>
      <c r="AH123">
        <v>18.424964699964562</v>
      </c>
      <c r="AI123">
        <v>18.510196171170655</v>
      </c>
      <c r="AJ123">
        <v>18.558757442190178</v>
      </c>
      <c r="AK123">
        <v>18.581182539895785</v>
      </c>
      <c r="AL123">
        <v>18.581603164567003</v>
      </c>
      <c r="AM123">
        <v>18.560035068058625</v>
      </c>
      <c r="AN123">
        <v>18.51238352978211</v>
      </c>
      <c r="AO123">
        <v>18.428172343350582</v>
      </c>
      <c r="AP123">
        <v>18.283549549722164</v>
      </c>
      <c r="AQ123">
        <v>18.02069297612632</v>
      </c>
      <c r="AR123">
        <v>17.482007371871518</v>
      </c>
      <c r="AS123">
        <v>16.178996351626381</v>
      </c>
      <c r="AT123">
        <v>14.886140378855021</v>
      </c>
      <c r="AU123">
        <v>13.706796937795776</v>
      </c>
      <c r="AV123">
        <v>12.634337440531286</v>
      </c>
      <c r="AW123">
        <v>11.650832353770152</v>
      </c>
      <c r="AX123">
        <v>10.741863552759252</v>
      </c>
      <c r="AY123">
        <v>9.8971353405068641</v>
      </c>
      <c r="AZ123">
        <v>9.1093027642272837</v>
      </c>
      <c r="BA123">
        <v>8.372973180224907</v>
      </c>
      <c r="BB123">
        <v>7.6840346744405004</v>
      </c>
      <c r="BC123">
        <v>7.0392198916252955</v>
      </c>
      <c r="BD123">
        <v>6.4358199585189571</v>
      </c>
      <c r="BE123">
        <v>5.8714931176527854</v>
      </c>
      <c r="BF123">
        <v>5.3441343060003863</v>
      </c>
      <c r="BG123">
        <v>4.8517850348241165</v>
      </c>
      <c r="BH123">
        <v>4.3925706565910865</v>
      </c>
      <c r="BI123">
        <v>3.9646567020778427</v>
      </c>
      <c r="BJ123">
        <v>3.5662187683049229</v>
      </c>
      <c r="BK123">
        <v>3.1954221874200863</v>
      </c>
      <c r="BL123">
        <v>2.850408832654415</v>
      </c>
      <c r="BM123">
        <v>2.5292891638055246</v>
      </c>
      <c r="BN123">
        <v>2.2301381243157725</v>
      </c>
      <c r="BO123">
        <v>1.9509938605242927</v>
      </c>
      <c r="BP123">
        <v>1.6898584933452896</v>
      </c>
      <c r="BQ123">
        <v>1.4447003658956343</v>
      </c>
      <c r="BR123">
        <v>1.2134573378582161</v>
      </c>
      <c r="BS123">
        <v>0.99404081157945101</v>
      </c>
      <c r="BT123">
        <v>0.7843402643523405</v>
      </c>
      <c r="BU123">
        <v>0.58222813137289875</v>
      </c>
      <c r="BV123">
        <v>0.38556493794852481</v>
      </c>
      <c r="BW123">
        <v>0.19220461997114754</v>
      </c>
      <c r="BX123">
        <v>0</v>
      </c>
    </row>
    <row r="124" spans="1:76" x14ac:dyDescent="0.2">
      <c r="A124">
        <v>0</v>
      </c>
      <c r="B124">
        <v>0.19990047980412301</v>
      </c>
      <c r="C124">
        <v>0.40338259051307723</v>
      </c>
      <c r="D124">
        <v>0.61285873969735327</v>
      </c>
      <c r="E124">
        <v>0.83071203597654852</v>
      </c>
      <c r="F124">
        <v>1.059287999036683</v>
      </c>
      <c r="G124">
        <v>1.3008862680531528</v>
      </c>
      <c r="H124">
        <v>1.5577524482217164</v>
      </c>
      <c r="I124">
        <v>1.832070292864552</v>
      </c>
      <c r="J124">
        <v>2.1259544848826</v>
      </c>
      <c r="K124">
        <v>2.4414443563484736</v>
      </c>
      <c r="L124">
        <v>2.7804989697495999</v>
      </c>
      <c r="M124">
        <v>3.1449940808662107</v>
      </c>
      <c r="N124">
        <v>3.5367216149890202</v>
      </c>
      <c r="O124">
        <v>3.9573924203196649</v>
      </c>
      <c r="P124">
        <v>4.4086432217853453</v>
      </c>
      <c r="Q124">
        <v>4.8920488926609078</v>
      </c>
      <c r="R124">
        <v>5.409141394942667</v>
      </c>
      <c r="S124">
        <v>5.9614370034320538</v>
      </c>
      <c r="T124">
        <v>6.5504736712061531</v>
      </c>
      <c r="U124">
        <v>7.1778604417649863</v>
      </c>
      <c r="V124">
        <v>7.8453401541353784</v>
      </c>
      <c r="W124">
        <v>8.5548638741153908</v>
      </c>
      <c r="X124">
        <v>9.3086664339863088</v>
      </c>
      <c r="Y124">
        <v>10.109305510306019</v>
      </c>
      <c r="Z124">
        <v>10.959547996929279</v>
      </c>
      <c r="AA124">
        <v>11.861758461504486</v>
      </c>
      <c r="AB124">
        <v>12.815784139468935</v>
      </c>
      <c r="AC124">
        <v>13.812507207175091</v>
      </c>
      <c r="AD124">
        <v>14.815882552690768</v>
      </c>
      <c r="AE124">
        <v>15.721043700287122</v>
      </c>
      <c r="AF124">
        <v>16.312247740121045</v>
      </c>
      <c r="AG124">
        <v>16.682466693929673</v>
      </c>
      <c r="AH124">
        <v>16.91574735686693</v>
      </c>
      <c r="AI124">
        <v>17.062026713917636</v>
      </c>
      <c r="AJ124">
        <v>17.148492968815113</v>
      </c>
      <c r="AK124">
        <v>17.189163391296976</v>
      </c>
      <c r="AL124">
        <v>17.190008012845016</v>
      </c>
      <c r="AM124">
        <v>17.151057690701535</v>
      </c>
      <c r="AN124">
        <v>17.066413297094641</v>
      </c>
      <c r="AO124">
        <v>16.922161100445347</v>
      </c>
      <c r="AP124">
        <v>16.691291247908229</v>
      </c>
      <c r="AQ124">
        <v>16.324205112827197</v>
      </c>
      <c r="AR124">
        <v>15.737509171142445</v>
      </c>
      <c r="AS124">
        <v>14.839288472736648</v>
      </c>
      <c r="AT124">
        <v>13.845192787692056</v>
      </c>
      <c r="AU124">
        <v>12.859740838512394</v>
      </c>
      <c r="AV124">
        <v>11.918648125168509</v>
      </c>
      <c r="AW124">
        <v>11.030740158519254</v>
      </c>
      <c r="AX124">
        <v>10.195895641097209</v>
      </c>
      <c r="AY124">
        <v>9.4114820577002352</v>
      </c>
      <c r="AZ124">
        <v>8.6744673281657914</v>
      </c>
      <c r="BA124">
        <v>7.9820330910199484</v>
      </c>
      <c r="BB124">
        <v>7.3316925227070655</v>
      </c>
      <c r="BC124">
        <v>6.7212564652445712</v>
      </c>
      <c r="BD124">
        <v>6.1487633366646159</v>
      </c>
      <c r="BE124">
        <v>5.6124099552816649</v>
      </c>
      <c r="BF124">
        <v>5.1104936213967962</v>
      </c>
      <c r="BG124">
        <v>4.6413668423078791</v>
      </c>
      <c r="BH124">
        <v>4.2034033352683151</v>
      </c>
      <c r="BI124">
        <v>3.7949733318476007</v>
      </c>
      <c r="BJ124">
        <v>3.4144262953775764</v>
      </c>
      <c r="BK124">
        <v>3.0600794417077966</v>
      </c>
      <c r="BL124">
        <v>2.7302107490522873</v>
      </c>
      <c r="BM124">
        <v>2.4230554032987781</v>
      </c>
      <c r="BN124">
        <v>2.1368048413813705</v>
      </c>
      <c r="BO124">
        <v>1.8696077313674715</v>
      </c>
      <c r="BP124">
        <v>1.6195723710223218</v>
      </c>
      <c r="BQ124">
        <v>1.3847701035633702</v>
      </c>
      <c r="BR124">
        <v>1.1632394454673123</v>
      </c>
      <c r="BS124">
        <v>0.95299070047826739</v>
      </c>
      <c r="BT124">
        <v>0.75201089914332742</v>
      </c>
      <c r="BU124">
        <v>0.55826895615136785</v>
      </c>
      <c r="BV124">
        <v>0.36972097974026719</v>
      </c>
      <c r="BW124">
        <v>0.18431569933386935</v>
      </c>
      <c r="BX124">
        <v>0</v>
      </c>
    </row>
    <row r="125" spans="1:76" x14ac:dyDescent="0.2">
      <c r="A125">
        <v>0</v>
      </c>
      <c r="B125">
        <v>0.19053530864576262</v>
      </c>
      <c r="C125">
        <v>0.38449342605495795</v>
      </c>
      <c r="D125">
        <v>0.58416411297502235</v>
      </c>
      <c r="E125">
        <v>0.79180857041406671</v>
      </c>
      <c r="F125">
        <v>1.0096509340786752</v>
      </c>
      <c r="G125">
        <v>1.239869667854494</v>
      </c>
      <c r="H125">
        <v>1.4845889471395508</v>
      </c>
      <c r="I125">
        <v>1.7458701669738936</v>
      </c>
      <c r="J125">
        <v>2.0257037569802652</v>
      </c>
      <c r="K125">
        <v>2.3260015330275339</v>
      </c>
      <c r="L125">
        <v>2.6485898615993912</v>
      </c>
      <c r="M125">
        <v>2.9952039534080517</v>
      </c>
      <c r="N125">
        <v>3.3674836321017079</v>
      </c>
      <c r="O125">
        <v>3.7669709321731766</v>
      </c>
      <c r="P125">
        <v>4.1951098495041528</v>
      </c>
      <c r="Q125">
        <v>4.6532484643921563</v>
      </c>
      <c r="R125">
        <v>5.1426434140642101</v>
      </c>
      <c r="S125">
        <v>5.6644661773442575</v>
      </c>
      <c r="T125">
        <v>6.2198095796217165</v>
      </c>
      <c r="U125">
        <v>6.8096907750777627</v>
      </c>
      <c r="V125">
        <v>7.4350425408368199</v>
      </c>
      <c r="W125">
        <v>8.0966755047199435</v>
      </c>
      <c r="X125">
        <v>8.7951744645759469</v>
      </c>
      <c r="Y125">
        <v>9.5306504554416698</v>
      </c>
      <c r="Z125">
        <v>10.302182046432639</v>
      </c>
      <c r="AA125">
        <v>11.106597858120486</v>
      </c>
      <c r="AB125">
        <v>11.935913203954435</v>
      </c>
      <c r="AC125">
        <v>12.772267196058795</v>
      </c>
      <c r="AD125">
        <v>13.579350307900562</v>
      </c>
      <c r="AE125">
        <v>14.293810848944014</v>
      </c>
      <c r="AF125">
        <v>14.840493504560918</v>
      </c>
      <c r="AG125">
        <v>15.231592607134251</v>
      </c>
      <c r="AH125">
        <v>15.501890648486754</v>
      </c>
      <c r="AI125">
        <v>15.681736907709405</v>
      </c>
      <c r="AJ125">
        <v>15.791923621979883</v>
      </c>
      <c r="AK125">
        <v>15.844806308771524</v>
      </c>
      <c r="AL125">
        <v>15.846078651405477</v>
      </c>
      <c r="AM125">
        <v>15.795784297080589</v>
      </c>
      <c r="AN125">
        <v>15.688327076138636</v>
      </c>
      <c r="AO125">
        <v>15.511482846966697</v>
      </c>
      <c r="AP125">
        <v>15.244657794807688</v>
      </c>
      <c r="AQ125">
        <v>14.857813500318221</v>
      </c>
      <c r="AR125">
        <v>14.316627026205367</v>
      </c>
      <c r="AS125">
        <v>13.609428542073392</v>
      </c>
      <c r="AT125">
        <v>12.811506527861816</v>
      </c>
      <c r="AU125">
        <v>11.986080391862817</v>
      </c>
      <c r="AV125">
        <v>11.169228155354137</v>
      </c>
      <c r="AW125">
        <v>10.378553069154108</v>
      </c>
      <c r="AX125">
        <v>9.6217778913853778</v>
      </c>
      <c r="AY125">
        <v>8.9018130404452815</v>
      </c>
      <c r="AZ125">
        <v>8.2193222263894175</v>
      </c>
      <c r="BA125">
        <v>7.5739428610732418</v>
      </c>
      <c r="BB125">
        <v>6.9648487316886172</v>
      </c>
      <c r="BC125">
        <v>6.391002562493286</v>
      </c>
      <c r="BD125">
        <v>5.8512645388226403</v>
      </c>
      <c r="BE125">
        <v>5.3444347831296346</v>
      </c>
      <c r="BF125">
        <v>4.8692663662932389</v>
      </c>
      <c r="BG125">
        <v>4.4244660497397668</v>
      </c>
      <c r="BH125">
        <v>4.0086908004143469</v>
      </c>
      <c r="BI125">
        <v>3.6205437468785009</v>
      </c>
      <c r="BJ125">
        <v>3.2585711349100008</v>
      </c>
      <c r="BK125">
        <v>2.9212608223378433</v>
      </c>
      <c r="BL125">
        <v>2.6070423695852072</v>
      </c>
      <c r="BM125">
        <v>2.3142885658133632</v>
      </c>
      <c r="BN125">
        <v>2.0413181481537013</v>
      </c>
      <c r="BO125">
        <v>1.7863994566480033</v>
      </c>
      <c r="BP125">
        <v>1.5477547860193175</v>
      </c>
      <c r="BQ125">
        <v>1.3235652293786839</v>
      </c>
      <c r="BR125">
        <v>1.111975848842345</v>
      </c>
      <c r="BS125">
        <v>0.91110104848664075</v>
      </c>
      <c r="BT125">
        <v>0.71903006306107309</v>
      </c>
      <c r="BU125">
        <v>0.53383250959579609</v>
      </c>
      <c r="BV125">
        <v>0.35356397735513545</v>
      </c>
      <c r="BW125">
        <v>0.17627165380746179</v>
      </c>
      <c r="BX125">
        <v>0</v>
      </c>
    </row>
    <row r="126" spans="1:76" x14ac:dyDescent="0.2">
      <c r="A126">
        <v>0</v>
      </c>
      <c r="B126">
        <v>0.18104017980464643</v>
      </c>
      <c r="C126">
        <v>0.36534004365823536</v>
      </c>
      <c r="D126">
        <v>0.55506312685869663</v>
      </c>
      <c r="E126">
        <v>0.75234497145902146</v>
      </c>
      <c r="F126">
        <v>0.95928431995298213</v>
      </c>
      <c r="G126">
        <v>1.1779341039363256</v>
      </c>
      <c r="H126">
        <v>1.4102922678089869</v>
      </c>
      <c r="I126">
        <v>1.6582924981912164</v>
      </c>
      <c r="J126">
        <v>1.9237949579354794</v>
      </c>
      <c r="K126">
        <v>2.2085771453238401</v>
      </c>
      <c r="L126">
        <v>2.5143250085403475</v>
      </c>
      <c r="M126">
        <v>2.8426244344491947</v>
      </c>
      <c r="N126">
        <v>3.1949531862413245</v>
      </c>
      <c r="O126">
        <v>3.57267326596582</v>
      </c>
      <c r="P126">
        <v>3.9770234908864319</v>
      </c>
      <c r="Q126">
        <v>4.4091117379454241</v>
      </c>
      <c r="R126">
        <v>4.8699057249093007</v>
      </c>
      <c r="S126">
        <v>5.3602201755502836</v>
      </c>
      <c r="T126">
        <v>5.8806964262329231</v>
      </c>
      <c r="U126">
        <v>6.4317673655237382</v>
      </c>
      <c r="V126">
        <v>7.0135949509201954</v>
      </c>
      <c r="W126">
        <v>7.6259574293696062</v>
      </c>
      <c r="X126">
        <v>8.268045368487158</v>
      </c>
      <c r="Y126">
        <v>8.9380943259093399</v>
      </c>
      <c r="Z126">
        <v>9.6327312133070606</v>
      </c>
      <c r="AA126">
        <v>10.345842126880775</v>
      </c>
      <c r="AB126">
        <v>11.066721991428979</v>
      </c>
      <c r="AC126">
        <v>11.777418788149646</v>
      </c>
      <c r="AD126">
        <v>12.450073940501717</v>
      </c>
      <c r="AE126">
        <v>13.047754885988425</v>
      </c>
      <c r="AF126">
        <v>13.536773123432823</v>
      </c>
      <c r="AG126">
        <v>13.913274822864476</v>
      </c>
      <c r="AH126">
        <v>14.189751806508429</v>
      </c>
      <c r="AI126">
        <v>14.382047966401581</v>
      </c>
      <c r="AJ126">
        <v>14.503410064950881</v>
      </c>
      <c r="AK126">
        <v>14.562740315839498</v>
      </c>
      <c r="AL126">
        <v>14.56443920775668</v>
      </c>
      <c r="AM126">
        <v>14.508559341115138</v>
      </c>
      <c r="AN126">
        <v>14.390814532036444</v>
      </c>
      <c r="AO126">
        <v>14.202445272154655</v>
      </c>
      <c r="AP126">
        <v>13.930397148511943</v>
      </c>
      <c r="AQ126">
        <v>13.559086525174182</v>
      </c>
      <c r="AR126">
        <v>13.076344768454632</v>
      </c>
      <c r="AS126">
        <v>12.486338907122073</v>
      </c>
      <c r="AT126">
        <v>11.822897241493198</v>
      </c>
      <c r="AU126">
        <v>11.122913203557545</v>
      </c>
      <c r="AV126">
        <v>10.414094677487508</v>
      </c>
      <c r="AW126">
        <v>9.7141870069132814</v>
      </c>
      <c r="AX126">
        <v>9.0336635265240997</v>
      </c>
      <c r="AY126">
        <v>8.3783967302369611</v>
      </c>
      <c r="AZ126">
        <v>7.7515170104404536</v>
      </c>
      <c r="BA126">
        <v>7.1545506649538311</v>
      </c>
      <c r="BB126">
        <v>6.5880786237401407</v>
      </c>
      <c r="BC126">
        <v>6.0521086601366862</v>
      </c>
      <c r="BD126">
        <v>5.5462840689418655</v>
      </c>
      <c r="BE126">
        <v>5.0700008621627211</v>
      </c>
      <c r="BF126">
        <v>4.6224742251112199</v>
      </c>
      <c r="BG126">
        <v>4.2027769740971284</v>
      </c>
      <c r="BH126">
        <v>3.8098626725100448</v>
      </c>
      <c r="BI126">
        <v>3.4425804505619224</v>
      </c>
      <c r="BJ126">
        <v>3.0996854431128531</v>
      </c>
      <c r="BK126">
        <v>2.7798470021998916</v>
      </c>
      <c r="BL126">
        <v>2.4816558482720512</v>
      </c>
      <c r="BM126">
        <v>2.2036307628320082</v>
      </c>
      <c r="BN126">
        <v>1.9442251102288082</v>
      </c>
      <c r="BO126">
        <v>1.7018333038913678</v>
      </c>
      <c r="BP126">
        <v>1.4747972430725405</v>
      </c>
      <c r="BQ126">
        <v>1.2614127057146898</v>
      </c>
      <c r="BR126">
        <v>1.059935670867467</v>
      </c>
      <c r="BS126">
        <v>0.86858854773006544</v>
      </c>
      <c r="BT126">
        <v>0.68556630009054254</v>
      </c>
      <c r="BU126">
        <v>0.50904246974108758</v>
      </c>
      <c r="BV126">
        <v>0.33717511714203435</v>
      </c>
      <c r="BW126">
        <v>0.16811271008376077</v>
      </c>
      <c r="BX126">
        <v>0</v>
      </c>
    </row>
    <row r="127" spans="1:76" x14ac:dyDescent="0.2">
      <c r="A127">
        <v>0</v>
      </c>
      <c r="B127">
        <v>0.17146997342673703</v>
      </c>
      <c r="C127">
        <v>0.34603347873910628</v>
      </c>
      <c r="D127">
        <v>0.52572548521095486</v>
      </c>
      <c r="E127">
        <v>0.71255342441642755</v>
      </c>
      <c r="F127">
        <v>0.90848803882066398</v>
      </c>
      <c r="G127">
        <v>1.1154539246346</v>
      </c>
      <c r="H127">
        <v>1.3353197604842089</v>
      </c>
      <c r="I127">
        <v>1.5698882320384162</v>
      </c>
      <c r="J127">
        <v>1.8208856745930688</v>
      </c>
      <c r="K127">
        <v>2.0899514552768883</v>
      </c>
      <c r="L127">
        <v>2.3786270963860439</v>
      </c>
      <c r="M127">
        <v>2.6883450902954671</v>
      </c>
      <c r="N127">
        <v>3.020417257884306</v>
      </c>
      <c r="O127">
        <v>3.3760223309940351</v>
      </c>
      <c r="P127">
        <v>3.7561921550588657</v>
      </c>
      <c r="Q127">
        <v>4.1617954466180427</v>
      </c>
      <c r="R127">
        <v>4.5935172982687646</v>
      </c>
      <c r="S127">
        <v>5.0518314324149793</v>
      </c>
      <c r="T127">
        <v>5.5369602930343431</v>
      </c>
      <c r="U127">
        <v>6.0488150010284034</v>
      </c>
      <c r="V127">
        <v>6.5869023319392817</v>
      </c>
      <c r="W127">
        <v>7.1501783150008622</v>
      </c>
      <c r="X127">
        <v>7.736816881874244</v>
      </c>
      <c r="Y127">
        <v>8.343847239524365</v>
      </c>
      <c r="Z127">
        <v>8.9665993830847945</v>
      </c>
      <c r="AA127">
        <v>9.5978997434951712</v>
      </c>
      <c r="AB127">
        <v>10.227024925399871</v>
      </c>
      <c r="AC127">
        <v>10.838655023104238</v>
      </c>
      <c r="AD127">
        <v>11.412628928132349</v>
      </c>
      <c r="AE127">
        <v>11.926191334808642</v>
      </c>
      <c r="AF127">
        <v>12.360563794393064</v>
      </c>
      <c r="AG127">
        <v>12.709331187444223</v>
      </c>
      <c r="AH127">
        <v>12.975669203974602</v>
      </c>
      <c r="AI127">
        <v>13.166843566778212</v>
      </c>
      <c r="AJ127">
        <v>13.290285093571658</v>
      </c>
      <c r="AK127">
        <v>13.351588834560964</v>
      </c>
      <c r="AL127">
        <v>13.353704941906141</v>
      </c>
      <c r="AM127">
        <v>13.296690576671095</v>
      </c>
      <c r="AN127">
        <v>13.177716859763553</v>
      </c>
      <c r="AO127">
        <v>12.991330605738707</v>
      </c>
      <c r="AP127">
        <v>12.730275165179</v>
      </c>
      <c r="AQ127">
        <v>12.387495624268663</v>
      </c>
      <c r="AR127">
        <v>11.96004907418661</v>
      </c>
      <c r="AS127">
        <v>11.454557708326615</v>
      </c>
      <c r="AT127">
        <v>10.889910098320346</v>
      </c>
      <c r="AU127">
        <v>10.288854285176864</v>
      </c>
      <c r="AV127">
        <v>9.6714500593358359</v>
      </c>
      <c r="AW127">
        <v>9.0528546824449894</v>
      </c>
      <c r="AX127">
        <v>8.4435935653344725</v>
      </c>
      <c r="AY127">
        <v>7.8506243339761257</v>
      </c>
      <c r="AZ127">
        <v>7.27839450256839</v>
      </c>
      <c r="BA127">
        <v>6.729653897973332</v>
      </c>
      <c r="BB127">
        <v>6.2060155104230468</v>
      </c>
      <c r="BC127">
        <v>5.7083235773175387</v>
      </c>
      <c r="BD127">
        <v>5.2368897973600337</v>
      </c>
      <c r="BE127">
        <v>4.7916440711810573</v>
      </c>
      <c r="BF127">
        <v>4.3722313083661728</v>
      </c>
      <c r="BG127">
        <v>3.978074639380754</v>
      </c>
      <c r="BH127">
        <v>3.6084178144596706</v>
      </c>
      <c r="BI127">
        <v>3.262354723446331</v>
      </c>
      <c r="BJ127">
        <v>2.9388509315530347</v>
      </c>
      <c r="BK127">
        <v>2.6367602397114958</v>
      </c>
      <c r="BL127">
        <v>2.3548381114056101</v>
      </c>
      <c r="BM127">
        <v>2.0917530872153125</v>
      </c>
      <c r="BN127">
        <v>1.8460968644442848</v>
      </c>
      <c r="BO127">
        <v>1.616393447868377</v>
      </c>
      <c r="BP127">
        <v>1.4011076143933459</v>
      </c>
      <c r="BQ127">
        <v>1.1986528391003934</v>
      </c>
      <c r="BR127">
        <v>1.0073987774576469</v>
      </c>
      <c r="BS127">
        <v>0.82567837216694606</v>
      </c>
      <c r="BT127">
        <v>0.65179464264455489</v>
      </c>
      <c r="BU127">
        <v>0.48402721352732381</v>
      </c>
      <c r="BV127">
        <v>0.32063864118840457</v>
      </c>
      <c r="BW127">
        <v>0.15988060090819206</v>
      </c>
      <c r="BX127">
        <v>0</v>
      </c>
    </row>
    <row r="128" spans="1:76" x14ac:dyDescent="0.2">
      <c r="A128">
        <v>0</v>
      </c>
      <c r="B128">
        <v>0.16188040706142945</v>
      </c>
      <c r="C128">
        <v>0.32668647791767208</v>
      </c>
      <c r="D128">
        <v>0.49632354079909458</v>
      </c>
      <c r="E128">
        <v>0.67266979210425881</v>
      </c>
      <c r="F128">
        <v>0.8575667953509396</v>
      </c>
      <c r="G128">
        <v>1.0528095841681486</v>
      </c>
      <c r="H128">
        <v>1.2601363180425347</v>
      </c>
      <c r="I128">
        <v>1.4812174486467522</v>
      </c>
      <c r="J128">
        <v>1.7176443540542228</v>
      </c>
      <c r="K128">
        <v>1.9709173820001853</v>
      </c>
      <c r="L128">
        <v>2.2424332033102576</v>
      </c>
      <c r="M128">
        <v>2.5334713010317622</v>
      </c>
      <c r="N128">
        <v>2.8451792929327553</v>
      </c>
      <c r="O128">
        <v>3.1785565804436473</v>
      </c>
      <c r="P128">
        <v>3.5344354997437284</v>
      </c>
      <c r="Q128">
        <v>3.9134586671457727</v>
      </c>
      <c r="R128">
        <v>4.3160504827009989</v>
      </c>
      <c r="S128">
        <v>4.7423796701314096</v>
      </c>
      <c r="T128">
        <v>5.1923081330745493</v>
      </c>
      <c r="U128">
        <v>5.665319106140366</v>
      </c>
      <c r="V128">
        <v>6.1604143955377451</v>
      </c>
      <c r="W128">
        <v>6.675966436555111</v>
      </c>
      <c r="X128">
        <v>7.2095065662883657</v>
      </c>
      <c r="Y128">
        <v>7.7574286180056706</v>
      </c>
      <c r="Z128">
        <v>8.3145928373069555</v>
      </c>
      <c r="AA128">
        <v>8.8738428980907695</v>
      </c>
      <c r="AB128">
        <v>9.4255235827859032</v>
      </c>
      <c r="AC128">
        <v>9.9572406840683989</v>
      </c>
      <c r="AD128">
        <v>10.454337513776734</v>
      </c>
      <c r="AE128">
        <v>10.901713368361545</v>
      </c>
      <c r="AF128">
        <v>11.287142090352841</v>
      </c>
      <c r="AG128">
        <v>11.604428411080885</v>
      </c>
      <c r="AH128">
        <v>11.852928492455348</v>
      </c>
      <c r="AI128">
        <v>12.035245494631102</v>
      </c>
      <c r="AJ128">
        <v>12.154985915452638</v>
      </c>
      <c r="AK128">
        <v>12.21524054569829</v>
      </c>
      <c r="AL128">
        <v>12.217755436852132</v>
      </c>
      <c r="AM128">
        <v>12.162588271454938</v>
      </c>
      <c r="AN128">
        <v>12.048113024605787</v>
      </c>
      <c r="AO128">
        <v>11.871372095166397</v>
      </c>
      <c r="AP128">
        <v>11.628910738182288</v>
      </c>
      <c r="AQ128">
        <v>11.31829442336042</v>
      </c>
      <c r="AR128">
        <v>10.940338195071078</v>
      </c>
      <c r="AS128">
        <v>10.501381106446388</v>
      </c>
      <c r="AT128">
        <v>10.013729285041249</v>
      </c>
      <c r="AU128">
        <v>9.4924829284781183</v>
      </c>
      <c r="AV128">
        <v>8.9522244451282127</v>
      </c>
      <c r="AW128">
        <v>8.405217729575968</v>
      </c>
      <c r="AX128">
        <v>7.8609502423272426</v>
      </c>
      <c r="AY128">
        <v>7.3263884598776974</v>
      </c>
      <c r="AZ128">
        <v>6.8064719269020184</v>
      </c>
      <c r="BA128">
        <v>6.3046052162248332</v>
      </c>
      <c r="BB128">
        <v>5.8230611500335066</v>
      </c>
      <c r="BC128">
        <v>5.3632831337605635</v>
      </c>
      <c r="BD128">
        <v>4.9261019475833567</v>
      </c>
      <c r="BE128">
        <v>4.511888041210705</v>
      </c>
      <c r="BF128">
        <v>4.1206579774359513</v>
      </c>
      <c r="BG128">
        <v>3.7521492912294079</v>
      </c>
      <c r="BH128">
        <v>3.4058739491207861</v>
      </c>
      <c r="BI128">
        <v>3.0811574149301615</v>
      </c>
      <c r="BJ128">
        <v>2.777168041387803</v>
      </c>
      <c r="BK128">
        <v>2.492939928129895</v>
      </c>
      <c r="BL128">
        <v>2.227391320390899</v>
      </c>
      <c r="BM128">
        <v>1.9793399125249627</v>
      </c>
      <c r="BN128">
        <v>1.7475159519891457</v>
      </c>
      <c r="BO128">
        <v>1.530573733237377</v>
      </c>
      <c r="BP128">
        <v>1.3271018732168773</v>
      </c>
      <c r="BQ128">
        <v>1.1356326345663494</v>
      </c>
      <c r="BR128">
        <v>0.95465048480176429</v>
      </c>
      <c r="BS128">
        <v>0.782600033267141</v>
      </c>
      <c r="BT128">
        <v>0.61789346121315536</v>
      </c>
      <c r="BU128">
        <v>0.45891754635601378</v>
      </c>
      <c r="BV128">
        <v>0.30404037635910725</v>
      </c>
      <c r="BW128">
        <v>0.15161784221511893</v>
      </c>
      <c r="BX128">
        <v>0</v>
      </c>
    </row>
    <row r="129" spans="1:76" x14ac:dyDescent="0.2">
      <c r="A129">
        <v>0</v>
      </c>
      <c r="B129">
        <v>0.15232694380290457</v>
      </c>
      <c r="C129">
        <v>0.30741127523278</v>
      </c>
      <c r="D129">
        <v>0.46702885670221705</v>
      </c>
      <c r="E129">
        <v>0.63292883122810606</v>
      </c>
      <c r="F129">
        <v>0.80682380308783608</v>
      </c>
      <c r="G129">
        <v>0.99037954829585528</v>
      </c>
      <c r="H129">
        <v>1.185204168922896</v>
      </c>
      <c r="I129">
        <v>1.3928366079690822</v>
      </c>
      <c r="J129">
        <v>1.6147344332390607</v>
      </c>
      <c r="K129">
        <v>1.8522607736832672</v>
      </c>
      <c r="L129">
        <v>2.1066702422271462</v>
      </c>
      <c r="M129">
        <v>2.379093594757665</v>
      </c>
      <c r="N129">
        <v>2.6705207414550585</v>
      </c>
      <c r="O129">
        <v>2.9817815246604935</v>
      </c>
      <c r="P129">
        <v>3.3135233807041917</v>
      </c>
      <c r="Q129">
        <v>3.6661845768065957</v>
      </c>
      <c r="R129">
        <v>4.0399611144246608</v>
      </c>
      <c r="S129">
        <v>4.4347645673950531</v>
      </c>
      <c r="T129">
        <v>4.8501670340693881</v>
      </c>
      <c r="U129">
        <v>5.2853280274089158</v>
      </c>
      <c r="V129">
        <v>5.738896633920306</v>
      </c>
      <c r="W129">
        <v>6.2088810804471031</v>
      </c>
      <c r="X129">
        <v>6.6924780630639953</v>
      </c>
      <c r="Y129">
        <v>7.1858581989202115</v>
      </c>
      <c r="Z129">
        <v>7.6839162591691075</v>
      </c>
      <c r="AA129">
        <v>8.1800225706838994</v>
      </c>
      <c r="AB129">
        <v>8.6658631517708145</v>
      </c>
      <c r="AC129">
        <v>9.1315306303266475</v>
      </c>
      <c r="AD129">
        <v>9.5660932191154053</v>
      </c>
      <c r="AE129">
        <v>9.9588206414750875</v>
      </c>
      <c r="AF129">
        <v>10.30090647295124</v>
      </c>
      <c r="AG129">
        <v>10.58686679228504</v>
      </c>
      <c r="AH129">
        <v>10.814545762756536</v>
      </c>
      <c r="AI129">
        <v>10.984125770728827</v>
      </c>
      <c r="AJ129">
        <v>11.096904590869757</v>
      </c>
      <c r="AK129">
        <v>11.154295040787527</v>
      </c>
      <c r="AL129">
        <v>11.157181885833364</v>
      </c>
      <c r="AM129">
        <v>11.105620137207715</v>
      </c>
      <c r="AN129">
        <v>10.998837767763209</v>
      </c>
      <c r="AO129">
        <v>10.835541952038351</v>
      </c>
      <c r="AP129">
        <v>10.614563774445889</v>
      </c>
      <c r="AQ129">
        <v>10.335854749044561</v>
      </c>
      <c r="AR129">
        <v>10.001698065489677</v>
      </c>
      <c r="AS129">
        <v>9.6176792782999456</v>
      </c>
      <c r="AT129">
        <v>9.1926599457680549</v>
      </c>
      <c r="AU129">
        <v>8.7373673166524775</v>
      </c>
      <c r="AV129">
        <v>8.2626729643279653</v>
      </c>
      <c r="AW129">
        <v>7.7783763445788514</v>
      </c>
      <c r="AX129">
        <v>7.2926483975512362</v>
      </c>
      <c r="AY129">
        <v>6.8119528873464947</v>
      </c>
      <c r="AZ129">
        <v>6.3412168758488923</v>
      </c>
      <c r="BA129">
        <v>5.8840881324638996</v>
      </c>
      <c r="BB129">
        <v>5.4431921950886348</v>
      </c>
      <c r="BC129">
        <v>5.0203530218768089</v>
      </c>
      <c r="BD129">
        <v>4.6167688168177081</v>
      </c>
      <c r="BE129">
        <v>4.2331468093210285</v>
      </c>
      <c r="BF129">
        <v>3.8698047005163829</v>
      </c>
      <c r="BG129">
        <v>3.5267466613136236</v>
      </c>
      <c r="BH129">
        <v>3.2037205573478009</v>
      </c>
      <c r="BI129">
        <v>2.9002615815346582</v>
      </c>
      <c r="BJ129">
        <v>2.615726128414666</v>
      </c>
      <c r="BK129">
        <v>2.3493186690525949</v>
      </c>
      <c r="BL129">
        <v>2.100113577637277</v>
      </c>
      <c r="BM129">
        <v>1.8670732759169102</v>
      </c>
      <c r="BN129">
        <v>1.6490636478029894</v>
      </c>
      <c r="BO129">
        <v>1.4448673889872747</v>
      </c>
      <c r="BP129">
        <v>1.2531957598594508</v>
      </c>
      <c r="BQ129">
        <v>1.0726990778501466</v>
      </c>
      <c r="BR129">
        <v>0.90197619814443097</v>
      </c>
      <c r="BS129">
        <v>0.73958317548926644</v>
      </c>
      <c r="BT129">
        <v>0.58404126447191074</v>
      </c>
      <c r="BU129">
        <v>0.43384439394062968</v>
      </c>
      <c r="BV129">
        <v>0.28746623799662335</v>
      </c>
      <c r="BW129">
        <v>0.14336699752673812</v>
      </c>
      <c r="BX129">
        <v>0</v>
      </c>
    </row>
    <row r="130" spans="1:76" x14ac:dyDescent="0.2">
      <c r="A130">
        <v>0</v>
      </c>
      <c r="B130">
        <v>0.14286373342452741</v>
      </c>
      <c r="C130">
        <v>0.28831743714637381</v>
      </c>
      <c r="D130">
        <v>0.43800887864172255</v>
      </c>
      <c r="E130">
        <v>0.59355957262968295</v>
      </c>
      <c r="F130">
        <v>0.75655470457771334</v>
      </c>
      <c r="G130">
        <v>0.92853252932237829</v>
      </c>
      <c r="H130">
        <v>1.1109731336223323</v>
      </c>
      <c r="I130">
        <v>1.3052864508040543</v>
      </c>
      <c r="J130">
        <v>1.5127994041800767</v>
      </c>
      <c r="K130">
        <v>1.7347420286297686</v>
      </c>
      <c r="L130">
        <v>1.9722323702447548</v>
      </c>
      <c r="M130">
        <v>2.2262598841254477</v>
      </c>
      <c r="N130">
        <v>2.4976669300461634</v>
      </c>
      <c r="O130">
        <v>2.7871277922188522</v>
      </c>
      <c r="P130">
        <v>3.0951244080719635</v>
      </c>
      <c r="Q130">
        <v>3.4219176663186905</v>
      </c>
      <c r="R130">
        <v>3.7675127142810729</v>
      </c>
      <c r="S130">
        <v>4.1316161987153466</v>
      </c>
      <c r="T130">
        <v>4.5135827862317512</v>
      </c>
      <c r="U130">
        <v>4.9123477744140569</v>
      </c>
      <c r="V130">
        <v>5.3263423645969912</v>
      </c>
      <c r="W130">
        <v>5.753388743610893</v>
      </c>
      <c r="X130">
        <v>6.190574488526317</v>
      </c>
      <c r="Y130">
        <v>6.634111592071398</v>
      </c>
      <c r="Z130">
        <v>7.0791969191472006</v>
      </c>
      <c r="AA130">
        <v>7.5199104893481206</v>
      </c>
      <c r="AB130">
        <v>7.9492155789354442</v>
      </c>
      <c r="AC130">
        <v>8.3591520807414295</v>
      </c>
      <c r="AD130">
        <v>8.7413166180445501</v>
      </c>
      <c r="AE130">
        <v>9.087653131268981</v>
      </c>
      <c r="AF130">
        <v>9.3913960982264229</v>
      </c>
      <c r="AG130">
        <v>9.6477799255405614</v>
      </c>
      <c r="AH130">
        <v>9.8541330078621314</v>
      </c>
      <c r="AI130">
        <v>10.009441995567204</v>
      </c>
      <c r="AJ130">
        <v>10.113696365420532</v>
      </c>
      <c r="AK130">
        <v>10.167273573159289</v>
      </c>
      <c r="AL130">
        <v>10.170498670713979</v>
      </c>
      <c r="AM130">
        <v>10.123421770040851</v>
      </c>
      <c r="AN130">
        <v>10.025819308066676</v>
      </c>
      <c r="AO130">
        <v>9.8774183624392329</v>
      </c>
      <c r="AP130">
        <v>9.6783365283392691</v>
      </c>
      <c r="AQ130">
        <v>9.4296924979247319</v>
      </c>
      <c r="AR130">
        <v>9.1342526051542059</v>
      </c>
      <c r="AS130">
        <v>8.7968539426453063</v>
      </c>
      <c r="AT130">
        <v>8.4242975200608861</v>
      </c>
      <c r="AU130">
        <v>8.0246309504032478</v>
      </c>
      <c r="AV130">
        <v>7.6062045062794557</v>
      </c>
      <c r="AW130">
        <v>7.1768857527467969</v>
      </c>
      <c r="AX130">
        <v>6.7435878974811141</v>
      </c>
      <c r="AY130">
        <v>6.3120858341914321</v>
      </c>
      <c r="AZ130">
        <v>5.8870250409757627</v>
      </c>
      <c r="BA130">
        <v>5.4720313412166366</v>
      </c>
      <c r="BB130">
        <v>5.0698574220419612</v>
      </c>
      <c r="BC130">
        <v>4.6825297825357239</v>
      </c>
      <c r="BD130">
        <v>4.3114794046968452</v>
      </c>
      <c r="BE130">
        <v>3.9576509330234071</v>
      </c>
      <c r="BF130">
        <v>3.6215909014327607</v>
      </c>
      <c r="BG130">
        <v>3.303517889525966</v>
      </c>
      <c r="BH130">
        <v>3.0033780549610292</v>
      </c>
      <c r="BI130">
        <v>2.7208892474566522</v>
      </c>
      <c r="BJ130">
        <v>2.4555763812923299</v>
      </c>
      <c r="BK130">
        <v>2.2068001756589442</v>
      </c>
      <c r="BL130">
        <v>1.9737808688350931</v>
      </c>
      <c r="BM130">
        <v>1.7556181038998142</v>
      </c>
      <c r="BN130">
        <v>1.5513078693381948</v>
      </c>
      <c r="BO130">
        <v>1.3597571441117937</v>
      </c>
      <c r="BP130">
        <v>1.1797967274148244</v>
      </c>
      <c r="BQ130">
        <v>1.0101926133844257</v>
      </c>
      <c r="BR130">
        <v>0.84965618784142749</v>
      </c>
      <c r="BS130">
        <v>0.69685346761908462</v>
      </c>
      <c r="BT130">
        <v>0.55041356536965402</v>
      </c>
      <c r="BU130">
        <v>0.40893653796796364</v>
      </c>
      <c r="BV130">
        <v>0.27100076028975711</v>
      </c>
      <c r="BW130">
        <v>0.13516995493317963</v>
      </c>
      <c r="BX130">
        <v>0</v>
      </c>
    </row>
    <row r="131" spans="1:76" x14ac:dyDescent="0.2">
      <c r="A131">
        <v>0</v>
      </c>
      <c r="B131">
        <v>0.13354262462065414</v>
      </c>
      <c r="C131">
        <v>0.26950985449874121</v>
      </c>
      <c r="D131">
        <v>0.40942384047759017</v>
      </c>
      <c r="E131">
        <v>0.55478103812245139</v>
      </c>
      <c r="F131">
        <v>0.70704195758599386</v>
      </c>
      <c r="G131">
        <v>0.8676203548446062</v>
      </c>
      <c r="H131">
        <v>1.0378717376576647</v>
      </c>
      <c r="I131">
        <v>1.2190810583078004</v>
      </c>
      <c r="J131">
        <v>1.4124494543058674</v>
      </c>
      <c r="K131">
        <v>1.6190798739119989</v>
      </c>
      <c r="L131">
        <v>1.8399613808844846</v>
      </c>
      <c r="M131">
        <v>2.0759518669288854</v>
      </c>
      <c r="N131">
        <v>2.3277588049470683</v>
      </c>
      <c r="O131">
        <v>2.5959175454919805</v>
      </c>
      <c r="P131">
        <v>2.880766488350567</v>
      </c>
      <c r="Q131">
        <v>3.1824182507361605</v>
      </c>
      <c r="R131">
        <v>3.5007257129394036</v>
      </c>
      <c r="S131">
        <v>3.8352415815805578</v>
      </c>
      <c r="T131">
        <v>4.1851699385197616</v>
      </c>
      <c r="U131">
        <v>4.549308277166265</v>
      </c>
      <c r="V131">
        <v>4.9259790176700342</v>
      </c>
      <c r="W131">
        <v>5.3129508586334282</v>
      </c>
      <c r="X131">
        <v>5.7073532043915796</v>
      </c>
      <c r="Y131">
        <v>6.1055921360341188</v>
      </c>
      <c r="Z131">
        <v>6.5032847484976326</v>
      </c>
      <c r="AA131">
        <v>6.8952401309122955</v>
      </c>
      <c r="AB131">
        <v>7.2755274155600542</v>
      </c>
      <c r="AC131">
        <v>7.6376769650898977</v>
      </c>
      <c r="AD131">
        <v>7.9750462189276101</v>
      </c>
      <c r="AE131">
        <v>8.2813307785415695</v>
      </c>
      <c r="AF131">
        <v>8.5511132753235781</v>
      </c>
      <c r="AG131">
        <v>8.7802643048937306</v>
      </c>
      <c r="AH131">
        <v>8.9660397856107803</v>
      </c>
      <c r="AI131">
        <v>9.1068902750674088</v>
      </c>
      <c r="AJ131">
        <v>9.202113842029604</v>
      </c>
      <c r="AK131">
        <v>9.2514938214750551</v>
      </c>
      <c r="AL131">
        <v>9.2550183810179192</v>
      </c>
      <c r="AM131">
        <v>9.2127313738802616</v>
      </c>
      <c r="AN131">
        <v>9.1247326209332726</v>
      </c>
      <c r="AO131">
        <v>8.9913270681323176</v>
      </c>
      <c r="AP131">
        <v>8.813303618584893</v>
      </c>
      <c r="AQ131">
        <v>8.5922933322387927</v>
      </c>
      <c r="AR131">
        <v>8.3311098280965403</v>
      </c>
      <c r="AS131">
        <v>8.0339314101964714</v>
      </c>
      <c r="AT131">
        <v>7.7061954408773552</v>
      </c>
      <c r="AU131">
        <v>7.3541920381320303</v>
      </c>
      <c r="AV131">
        <v>6.9845141998373652</v>
      </c>
      <c r="AW131">
        <v>6.6035497871735949</v>
      </c>
      <c r="AX131">
        <v>6.2171215075927364</v>
      </c>
      <c r="AY131">
        <v>5.8302928818959439</v>
      </c>
      <c r="AZ131">
        <v>5.447307604898219</v>
      </c>
      <c r="BA131">
        <v>5.0716156048699528</v>
      </c>
      <c r="BB131">
        <v>4.7059450838538321</v>
      </c>
      <c r="BC131">
        <v>4.3523921610706084</v>
      </c>
      <c r="BD131">
        <v>4.0125112846608566</v>
      </c>
      <c r="BE131">
        <v>3.6873979608605199</v>
      </c>
      <c r="BF131">
        <v>3.3777605829722899</v>
      </c>
      <c r="BG131">
        <v>3.0839810211591523</v>
      </c>
      <c r="BH131">
        <v>2.8061649990746833</v>
      </c>
      <c r="BI131">
        <v>2.544183776108877</v>
      </c>
      <c r="BJ131">
        <v>2.2977086946890042</v>
      </c>
      <c r="BK131">
        <v>2.0662399895755454</v>
      </c>
      <c r="BL131">
        <v>1.8491310259963751</v>
      </c>
      <c r="BM131">
        <v>1.645608903010229</v>
      </c>
      <c r="BN131">
        <v>1.4547921566231075</v>
      </c>
      <c r="BO131">
        <v>1.2757061327924915</v>
      </c>
      <c r="BP131">
        <v>1.1072964727941712</v>
      </c>
      <c r="BQ131">
        <v>0.94844105770743681</v>
      </c>
      <c r="BR131">
        <v>0.79796068901877926</v>
      </c>
      <c r="BS131">
        <v>0.65462873272315192</v>
      </c>
      <c r="BT131">
        <v>0.5171799196859973</v>
      </c>
      <c r="BU131">
        <v>0.38431847115170925</v>
      </c>
      <c r="BV131">
        <v>0.25472570172703579</v>
      </c>
      <c r="BW131">
        <v>0.12706724028051003</v>
      </c>
      <c r="BX131">
        <v>0</v>
      </c>
    </row>
    <row r="132" spans="1:76" x14ac:dyDescent="0.2">
      <c r="A132">
        <v>0</v>
      </c>
      <c r="B132">
        <v>0.12441228062434162</v>
      </c>
      <c r="C132">
        <v>0.25108694729632947</v>
      </c>
      <c r="D132">
        <v>0.38142400511875502</v>
      </c>
      <c r="E132">
        <v>0.51679843675896731</v>
      </c>
      <c r="F132">
        <v>0.65854987662514308</v>
      </c>
      <c r="G132">
        <v>0.80797171320494665</v>
      </c>
      <c r="H132">
        <v>0.96629948654913855</v>
      </c>
      <c r="I132">
        <v>1.1346984480331812</v>
      </c>
      <c r="J132">
        <v>1.3142501420544557</v>
      </c>
      <c r="K132">
        <v>1.5059378515339739</v>
      </c>
      <c r="L132">
        <v>1.7106307180998379</v>
      </c>
      <c r="M132">
        <v>1.9290663008247235</v>
      </c>
      <c r="N132">
        <v>2.1618312721838291</v>
      </c>
      <c r="O132">
        <v>2.4093398659412242</v>
      </c>
      <c r="P132">
        <v>2.6718095918662765</v>
      </c>
      <c r="Q132">
        <v>2.9492336260462677</v>
      </c>
      <c r="R132">
        <v>3.2413491944881119</v>
      </c>
      <c r="S132">
        <v>3.5476012333073541</v>
      </c>
      <c r="T132">
        <v>3.8671007053453694</v>
      </c>
      <c r="U132">
        <v>4.1985773041070589</v>
      </c>
      <c r="V132">
        <v>4.5403270727207543</v>
      </c>
      <c r="W132">
        <v>4.8901569777951934</v>
      </c>
      <c r="X132">
        <v>5.2453310330548577</v>
      </c>
      <c r="Y132">
        <v>5.6025264516314079</v>
      </c>
      <c r="Z132">
        <v>5.9578135083681723</v>
      </c>
      <c r="AA132">
        <v>6.3066785089952058</v>
      </c>
      <c r="AB132">
        <v>6.6441131530557955</v>
      </c>
      <c r="AC132">
        <v>6.9647911385252428</v>
      </c>
      <c r="AD132">
        <v>7.263337986857346</v>
      </c>
      <c r="AE132">
        <v>7.5346688091997063</v>
      </c>
      <c r="AF132">
        <v>7.7743274870091685</v>
      </c>
      <c r="AG132">
        <v>7.9787342677445228</v>
      </c>
      <c r="AH132">
        <v>8.1452709536885397</v>
      </c>
      <c r="AI132">
        <v>8.2722041527295325</v>
      </c>
      <c r="AJ132">
        <v>8.3585057703856158</v>
      </c>
      <c r="AK132">
        <v>8.4036470283800941</v>
      </c>
      <c r="AL132">
        <v>8.4074288933620256</v>
      </c>
      <c r="AM132">
        <v>8.3698882902895839</v>
      </c>
      <c r="AN132">
        <v>8.2912977752123744</v>
      </c>
      <c r="AO132">
        <v>8.172258291449479</v>
      </c>
      <c r="AP132">
        <v>8.013866650162532</v>
      </c>
      <c r="AQ132">
        <v>7.817917909198469</v>
      </c>
      <c r="AR132">
        <v>7.5870797678763342</v>
      </c>
      <c r="AS132">
        <v>7.3249633477231146</v>
      </c>
      <c r="AT132">
        <v>7.0360324657004538</v>
      </c>
      <c r="AU132">
        <v>6.7253523930439636</v>
      </c>
      <c r="AV132">
        <v>6.3982498343330452</v>
      </c>
      <c r="AW132">
        <v>6.0599771485750544</v>
      </c>
      <c r="AX132">
        <v>5.7154466987764252</v>
      </c>
      <c r="AY132">
        <v>5.3690597404399831</v>
      </c>
      <c r="AZ132">
        <v>5.0246230934373388</v>
      </c>
      <c r="BA132">
        <v>4.6853321922348812</v>
      </c>
      <c r="BB132">
        <v>4.3537968853660969</v>
      </c>
      <c r="BC132">
        <v>4.0320904020145738</v>
      </c>
      <c r="BD132">
        <v>3.7218077151512765</v>
      </c>
      <c r="BE132">
        <v>3.4241247848432415</v>
      </c>
      <c r="BF132">
        <v>3.1398540749888251</v>
      </c>
      <c r="BG132">
        <v>2.8694943049221484</v>
      </c>
      <c r="BH132">
        <v>2.6132739183126779</v>
      </c>
      <c r="BI132">
        <v>2.3711885569403965</v>
      </c>
      <c r="BJ132">
        <v>2.1430331871581592</v>
      </c>
      <c r="BK132">
        <v>1.9284296333159616</v>
      </c>
      <c r="BL132">
        <v>1.726850247976748</v>
      </c>
      <c r="BM132">
        <v>1.5376383667719369</v>
      </c>
      <c r="BN132">
        <v>1.3600260970094471</v>
      </c>
      <c r="BO132">
        <v>1.1931498943748786</v>
      </c>
      <c r="BP132">
        <v>1.0360643003009833</v>
      </c>
      <c r="BQ132">
        <v>0.8877541464565849</v>
      </c>
      <c r="BR132">
        <v>0.74714548169479944</v>
      </c>
      <c r="BS132">
        <v>0.61311543860817797</v>
      </c>
      <c r="BT132">
        <v>0.48450122899139231</v>
      </c>
      <c r="BU132">
        <v>0.36010843746720356</v>
      </c>
      <c r="BV132">
        <v>0.23871876802095815</v>
      </c>
      <c r="BW132">
        <v>0.11909738732190028</v>
      </c>
      <c r="BX132">
        <v>0</v>
      </c>
    </row>
    <row r="133" spans="1:76" x14ac:dyDescent="0.2">
      <c r="A133">
        <v>0</v>
      </c>
      <c r="B133">
        <v>0.11551742321254799</v>
      </c>
      <c r="C133">
        <v>0.23313913306887568</v>
      </c>
      <c r="D133">
        <v>0.35414731870397265</v>
      </c>
      <c r="E133">
        <v>0.47979994748527277</v>
      </c>
      <c r="F133">
        <v>0.61132046821442898</v>
      </c>
      <c r="G133">
        <v>0.74988694790671606</v>
      </c>
      <c r="H133">
        <v>0.89662051057165226</v>
      </c>
      <c r="I133">
        <v>1.0525729493698226</v>
      </c>
      <c r="J133">
        <v>1.2187133811133046</v>
      </c>
      <c r="K133">
        <v>1.3959138027132747</v>
      </c>
      <c r="L133">
        <v>1.5849333914872619</v>
      </c>
      <c r="M133">
        <v>1.7864013644848948</v>
      </c>
      <c r="N133">
        <v>2.0007981767506773</v>
      </c>
      <c r="O133">
        <v>2.2284347976968064</v>
      </c>
      <c r="P133">
        <v>2.4694297656292927</v>
      </c>
      <c r="Q133">
        <v>2.7236836968725835</v>
      </c>
      <c r="R133">
        <v>2.9908509424647178</v>
      </c>
      <c r="S133">
        <v>3.2703081826084457</v>
      </c>
      <c r="T133">
        <v>3.5611199898983976</v>
      </c>
      <c r="U133">
        <v>3.8620018680990125</v>
      </c>
      <c r="V133">
        <v>4.1712821050223763</v>
      </c>
      <c r="W133">
        <v>4.4868651047159833</v>
      </c>
      <c r="X133">
        <v>4.806200800645378</v>
      </c>
      <c r="Y133">
        <v>5.1262672932843323</v>
      </c>
      <c r="Z133">
        <v>5.4435767040484624</v>
      </c>
      <c r="AA133">
        <v>5.7542165483547807</v>
      </c>
      <c r="AB133">
        <v>6.0539390733908025</v>
      </c>
      <c r="AC133">
        <v>6.3383066134880188</v>
      </c>
      <c r="AD133">
        <v>6.6028898396397144</v>
      </c>
      <c r="AE133">
        <v>6.8434978773194732</v>
      </c>
      <c r="AF133">
        <v>7.0564000939017077</v>
      </c>
      <c r="AG133">
        <v>7.2384907730263599</v>
      </c>
      <c r="AH133">
        <v>7.3873616011042724</v>
      </c>
      <c r="AI133">
        <v>7.5012798752248031</v>
      </c>
      <c r="AJ133">
        <v>7.5791006638134579</v>
      </c>
      <c r="AK133">
        <v>7.6201545368107242</v>
      </c>
      <c r="AL133">
        <v>7.6241497113836987</v>
      </c>
      <c r="AM133">
        <v>7.5911160205948018</v>
      </c>
      <c r="AN133">
        <v>7.5214042479254024</v>
      </c>
      <c r="AO133">
        <v>7.415740588392417</v>
      </c>
      <c r="AP133">
        <v>7.2753222749323587</v>
      </c>
      <c r="AQ133">
        <v>7.1019267305889073</v>
      </c>
      <c r="AR133">
        <v>6.8979954818576363</v>
      </c>
      <c r="AS133">
        <v>6.6666516881904716</v>
      </c>
      <c r="AT133">
        <v>6.4116238547220563</v>
      </c>
      <c r="AU133">
        <v>6.1370786839438587</v>
      </c>
      <c r="AV133">
        <v>5.8473987201444526</v>
      </c>
      <c r="AW133">
        <v>5.5469536689630701</v>
      </c>
      <c r="AX133">
        <v>5.2399052758836122</v>
      </c>
      <c r="AY133">
        <v>4.930066264252444</v>
      </c>
      <c r="AZ133">
        <v>4.6208159129694835</v>
      </c>
      <c r="BA133">
        <v>4.3150637701229595</v>
      </c>
      <c r="BB133">
        <v>4.015248731309855</v>
      </c>
      <c r="BC133">
        <v>3.7233609664911955</v>
      </c>
      <c r="BD133">
        <v>3.4409765735297309</v>
      </c>
      <c r="BE133">
        <v>3.1692977407414569</v>
      </c>
      <c r="BF133">
        <v>2.9091937778432029</v>
      </c>
      <c r="BG133">
        <v>2.6612403339624358</v>
      </c>
      <c r="BH133">
        <v>2.4257554641867385</v>
      </c>
      <c r="BI133">
        <v>2.2028320509600152</v>
      </c>
      <c r="BJ133">
        <v>1.9923665740894374</v>
      </c>
      <c r="BK133">
        <v>1.7940844748563936</v>
      </c>
      <c r="BL133">
        <v>1.6075624668955688</v>
      </c>
      <c r="BM133">
        <v>1.4322481716150059</v>
      </c>
      <c r="BN133">
        <v>1.2674774390199941</v>
      </c>
      <c r="BO133">
        <v>1.1124896800016857</v>
      </c>
      <c r="BP133">
        <v>0.96644149702709625</v>
      </c>
      <c r="BQ133">
        <v>0.82841886364422512</v>
      </c>
      <c r="BR133">
        <v>0.6974480722327745</v>
      </c>
      <c r="BS133">
        <v>0.57250564466415654</v>
      </c>
      <c r="BT133">
        <v>0.45252738147499899</v>
      </c>
      <c r="BU133">
        <v>0.33641671076039636</v>
      </c>
      <c r="BV133">
        <v>0.22305248705371444</v>
      </c>
      <c r="BW133">
        <v>0.11129638183250969</v>
      </c>
      <c r="BX133">
        <v>0</v>
      </c>
    </row>
    <row r="134" spans="1:76" x14ac:dyDescent="0.2">
      <c r="A134">
        <v>0</v>
      </c>
      <c r="B134">
        <v>0.10689822213916075</v>
      </c>
      <c r="C134">
        <v>0.21574759299500945</v>
      </c>
      <c r="D134">
        <v>0.32771752953854089</v>
      </c>
      <c r="E134">
        <v>0.44395415687646339</v>
      </c>
      <c r="F134">
        <v>0.56557014510634573</v>
      </c>
      <c r="G134">
        <v>0.69363400085723981</v>
      </c>
      <c r="H134">
        <v>0.82915868954619831</v>
      </c>
      <c r="I134">
        <v>0.97308947078940233</v>
      </c>
      <c r="J134">
        <v>1.1262908327077445</v>
      </c>
      <c r="K134">
        <v>1.2895324103416348</v>
      </c>
      <c r="L134">
        <v>1.4634737688099588</v>
      </c>
      <c r="M134">
        <v>1.6486479239082139</v>
      </c>
      <c r="N134">
        <v>1.8454434638075314</v>
      </c>
      <c r="O134">
        <v>2.054085130181424</v>
      </c>
      <c r="P134">
        <v>2.2746127241255563</v>
      </c>
      <c r="Q134">
        <v>2.5068582360481653</v>
      </c>
      <c r="R134">
        <v>2.7504211817350059</v>
      </c>
      <c r="S134">
        <v>3.0046422920311988</v>
      </c>
      <c r="T134">
        <v>3.2685759965009726</v>
      </c>
      <c r="U134">
        <v>3.5409626194215096</v>
      </c>
      <c r="V134">
        <v>3.8202019323196024</v>
      </c>
      <c r="W134">
        <v>4.1043307306696901</v>
      </c>
      <c r="X134">
        <v>4.3910084213786273</v>
      </c>
      <c r="Y134">
        <v>4.6775161020367779</v>
      </c>
      <c r="Z134">
        <v>4.9607759498521942</v>
      </c>
      <c r="AA134">
        <v>5.2373982768502518</v>
      </c>
      <c r="AB134">
        <v>5.5037623810590421</v>
      </c>
      <c r="AC134">
        <v>5.7561332467078037</v>
      </c>
      <c r="AD134">
        <v>5.9908086380300727</v>
      </c>
      <c r="AE134">
        <v>6.2042811639993225</v>
      </c>
      <c r="AF134">
        <v>6.3933909522434806</v>
      </c>
      <c r="AG134">
        <v>6.5554421540423453</v>
      </c>
      <c r="AH134">
        <v>6.6882647020004313</v>
      </c>
      <c r="AI134">
        <v>6.7902192975179423</v>
      </c>
      <c r="AJ134">
        <v>6.860159776086947</v>
      </c>
      <c r="AK134">
        <v>6.8973758751937497</v>
      </c>
      <c r="AL134">
        <v>6.9015398158913293</v>
      </c>
      <c r="AM134">
        <v>6.8726745245894758</v>
      </c>
      <c r="AN134">
        <v>6.811152813320513</v>
      </c>
      <c r="AO134">
        <v>6.7177273756265787</v>
      </c>
      <c r="AP134">
        <v>6.5935820395726141</v>
      </c>
      <c r="AQ134">
        <v>6.4403863448417482</v>
      </c>
      <c r="AR134">
        <v>6.2603301326352643</v>
      </c>
      <c r="AS134">
        <v>6.0561154562104118</v>
      </c>
      <c r="AT134">
        <v>5.8308921721351039</v>
      </c>
      <c r="AU134">
        <v>5.5881397681587837</v>
      </c>
      <c r="AV134">
        <v>5.3315143794382536</v>
      </c>
      <c r="AW134">
        <v>5.0646878727965294</v>
      </c>
      <c r="AX134">
        <v>4.7912032019972868</v>
      </c>
      <c r="AY134">
        <v>4.5143611335579736</v>
      </c>
      <c r="AZ134">
        <v>4.2371434220271933</v>
      </c>
      <c r="BA134">
        <v>3.9621700323874998</v>
      </c>
      <c r="BB134">
        <v>3.691683996855001</v>
      </c>
      <c r="BC134">
        <v>3.4275563403725906</v>
      </c>
      <c r="BD134">
        <v>3.1713041124891301</v>
      </c>
      <c r="BE134">
        <v>2.9241159505757475</v>
      </c>
      <c r="BF134">
        <v>2.6868811306582261</v>
      </c>
      <c r="BG134">
        <v>2.4602194081295492</v>
      </c>
      <c r="BH134">
        <v>2.2445099943929239</v>
      </c>
      <c r="BI134">
        <v>2.0399187576424884</v>
      </c>
      <c r="BJ134">
        <v>1.8464232277427053</v>
      </c>
      <c r="BK134">
        <v>1.6638352900071394</v>
      </c>
      <c r="BL134">
        <v>1.4918216281579602</v>
      </c>
      <c r="BM134">
        <v>1.3299220681864359</v>
      </c>
      <c r="BN134">
        <v>1.1775660149504286</v>
      </c>
      <c r="BO134">
        <v>1.0340871842896258</v>
      </c>
      <c r="BP134">
        <v>0.89873682939032729</v>
      </c>
      <c r="BQ134">
        <v>0.77069564964503789</v>
      </c>
      <c r="BR134">
        <v>0.64908455812025667</v>
      </c>
      <c r="BS134">
        <v>0.53297447235479745</v>
      </c>
      <c r="BT134">
        <v>0.42139528348216404</v>
      </c>
      <c r="BU134">
        <v>0.31334415069065408</v>
      </c>
      <c r="BV134">
        <v>0.20779326146495586</v>
      </c>
      <c r="BW134">
        <v>0.10369719238714875</v>
      </c>
      <c r="BX134">
        <v>0</v>
      </c>
    </row>
    <row r="135" spans="1:76" x14ac:dyDescent="0.2">
      <c r="A135">
        <v>0</v>
      </c>
      <c r="B135">
        <v>9.8589839009738514E-2</v>
      </c>
      <c r="C135">
        <v>0.19898335344248308</v>
      </c>
      <c r="D135">
        <v>0.30224279714134533</v>
      </c>
      <c r="E135">
        <v>0.40940818327257988</v>
      </c>
      <c r="F135">
        <v>0.5214873537223006</v>
      </c>
      <c r="G135">
        <v>0.63944553650369329</v>
      </c>
      <c r="H135">
        <v>0.76419427922234207</v>
      </c>
      <c r="I135">
        <v>0.89657965658003069</v>
      </c>
      <c r="J135">
        <v>1.0373696587295189</v>
      </c>
      <c r="K135">
        <v>1.1872406749284017</v>
      </c>
      <c r="L135">
        <v>1.3467629938891665</v>
      </c>
      <c r="M135">
        <v>1.5163852499855011</v>
      </c>
      <c r="N135">
        <v>1.6964177560739497</v>
      </c>
      <c r="O135">
        <v>1.8870146843774989</v>
      </c>
      <c r="P135">
        <v>2.0881550950337524</v>
      </c>
      <c r="Q135">
        <v>2.2996228800824263</v>
      </c>
      <c r="R135">
        <v>2.5209858065779209</v>
      </c>
      <c r="S135">
        <v>2.7515740296185367</v>
      </c>
      <c r="T135">
        <v>2.9904587328402537</v>
      </c>
      <c r="U135">
        <v>3.2364319702802842</v>
      </c>
      <c r="V135">
        <v>3.4879893523454162</v>
      </c>
      <c r="W135">
        <v>3.7433179390859088</v>
      </c>
      <c r="X135">
        <v>4.000292524119816</v>
      </c>
      <c r="Y135">
        <v>4.2564842712872899</v>
      </c>
      <c r="Z135">
        <v>4.5091861330578684</v>
      </c>
      <c r="AA135">
        <v>4.7554592175401265</v>
      </c>
      <c r="AB135">
        <v>4.9922027678565506</v>
      </c>
      <c r="AC135">
        <v>5.2162472538381746</v>
      </c>
      <c r="AD135">
        <v>5.4244652816079331</v>
      </c>
      <c r="AE135">
        <v>5.6138895247422456</v>
      </c>
      <c r="AF135">
        <v>5.7818226871292104</v>
      </c>
      <c r="AG135">
        <v>5.9259241533789266</v>
      </c>
      <c r="AH135">
        <v>6.0442629054167805</v>
      </c>
      <c r="AI135">
        <v>6.1353351186935452</v>
      </c>
      <c r="AJ135">
        <v>6.1980537577272701</v>
      </c>
      <c r="AK135">
        <v>6.2317230475061951</v>
      </c>
      <c r="AL135">
        <v>6.2360117269654252</v>
      </c>
      <c r="AM135">
        <v>6.2109362280744032</v>
      </c>
      <c r="AN135">
        <v>6.1568598201221922</v>
      </c>
      <c r="AO135">
        <v>6.0745076405159955</v>
      </c>
      <c r="AP135">
        <v>5.9649914467955494</v>
      </c>
      <c r="AQ135">
        <v>5.8298329108048712</v>
      </c>
      <c r="AR135">
        <v>5.6709716448960101</v>
      </c>
      <c r="AS135">
        <v>5.4907453184487629</v>
      </c>
      <c r="AT135">
        <v>5.2918348762171048</v>
      </c>
      <c r="AU135">
        <v>5.0771767838586621</v>
      </c>
      <c r="AV135">
        <v>4.8498529659589575</v>
      </c>
      <c r="AW135">
        <v>4.6129738629625905</v>
      </c>
      <c r="AX135">
        <v>4.3695695128337544</v>
      </c>
      <c r="AY135">
        <v>4.1224992486270189</v>
      </c>
      <c r="AZ135">
        <v>3.8743850435035947</v>
      </c>
      <c r="BA135">
        <v>3.6275687371517842</v>
      </c>
      <c r="BB135">
        <v>3.3840902447951939</v>
      </c>
      <c r="BC135">
        <v>3.1456823925305955</v>
      </c>
      <c r="BD135">
        <v>2.9137778074922238</v>
      </c>
      <c r="BE135">
        <v>2.6895237998122523</v>
      </c>
      <c r="BF135">
        <v>2.4738019862428642</v>
      </c>
      <c r="BG135">
        <v>2.2672502527809835</v>
      </c>
      <c r="BH135">
        <v>2.0702853960351923</v>
      </c>
      <c r="BI135">
        <v>1.8831253698557093</v>
      </c>
      <c r="BJ135">
        <v>1.7058104951093764</v>
      </c>
      <c r="BK135">
        <v>1.5382232898834289</v>
      </c>
      <c r="BL135">
        <v>1.3801067750225551</v>
      </c>
      <c r="BM135">
        <v>1.2310812341901876</v>
      </c>
      <c r="BN135">
        <v>1.0906594819237707</v>
      </c>
      <c r="BO135">
        <v>0.95826073499069098</v>
      </c>
      <c r="BP135">
        <v>0.83322320417181506</v>
      </c>
      <c r="BQ135">
        <v>0.71481553373484941</v>
      </c>
      <c r="BR135">
        <v>0.60224721960684957</v>
      </c>
      <c r="BS135">
        <v>0.49467813777832104</v>
      </c>
      <c r="BT135">
        <v>0.39122731350467249</v>
      </c>
      <c r="BU135">
        <v>0.29098106023634496</v>
      </c>
      <c r="BV135">
        <v>0.19300061518351019</v>
      </c>
      <c r="BW135">
        <v>9.6329395988610886E-2</v>
      </c>
      <c r="BX135">
        <v>0</v>
      </c>
    </row>
    <row r="136" spans="1:76" x14ac:dyDescent="0.2">
      <c r="A136">
        <v>0</v>
      </c>
      <c r="B136">
        <v>9.0622127088346743E-2</v>
      </c>
      <c r="C136">
        <v>0.18290668515118963</v>
      </c>
      <c r="D136">
        <v>0.27781479267712694</v>
      </c>
      <c r="E136">
        <v>0.37628648471666504</v>
      </c>
      <c r="F136">
        <v>0.47923110369304445</v>
      </c>
      <c r="G136">
        <v>0.58751722016332286</v>
      </c>
      <c r="H136">
        <v>0.70196198633302587</v>
      </c>
      <c r="I136">
        <v>0.82331983821887178</v>
      </c>
      <c r="J136">
        <v>0.95227047597525483</v>
      </c>
      <c r="K136">
        <v>1.0894060663322853</v>
      </c>
      <c r="L136">
        <v>1.235217627224777</v>
      </c>
      <c r="M136">
        <v>1.3900805743196285</v>
      </c>
      <c r="N136">
        <v>1.5542394353585438</v>
      </c>
      <c r="O136">
        <v>1.7277917758474906</v>
      </c>
      <c r="P136">
        <v>1.9106714356873371</v>
      </c>
      <c r="Q136">
        <v>2.1026312605243418</v>
      </c>
      <c r="R136">
        <v>2.3032256363269217</v>
      </c>
      <c r="S136">
        <v>2.5117933155776724</v>
      </c>
      <c r="T136">
        <v>2.727441273419263</v>
      </c>
      <c r="U136">
        <v>2.9490306631668166</v>
      </c>
      <c r="V136">
        <v>3.1751663524153306</v>
      </c>
      <c r="W136">
        <v>3.4041919896868609</v>
      </c>
      <c r="X136">
        <v>3.6341930135053722</v>
      </c>
      <c r="Y136">
        <v>3.863010349676979</v>
      </c>
      <c r="Z136">
        <v>4.0882675587457875</v>
      </c>
      <c r="AA136">
        <v>4.3074136486383523</v>
      </c>
      <c r="AB136">
        <v>4.5177824152191386</v>
      </c>
      <c r="AC136">
        <v>4.7166669023875194</v>
      </c>
      <c r="AD136">
        <v>4.90140458097836</v>
      </c>
      <c r="AE136">
        <v>5.0694658020467571</v>
      </c>
      <c r="AF136">
        <v>5.2185361027862323</v>
      </c>
      <c r="AG136">
        <v>5.3465832053675673</v>
      </c>
      <c r="AH136">
        <v>5.451902543562305</v>
      </c>
      <c r="AI136">
        <v>5.533140088168361</v>
      </c>
      <c r="AJ136">
        <v>5.5892962908748869</v>
      </c>
      <c r="AK136">
        <v>5.6197183749079649</v>
      </c>
      <c r="AL136">
        <v>5.6240891414848457</v>
      </c>
      <c r="AM136">
        <v>5.6024190776547131</v>
      </c>
      <c r="AN136">
        <v>5.5550455364050482</v>
      </c>
      <c r="AO136">
        <v>5.4826389511881022</v>
      </c>
      <c r="AP136">
        <v>5.3862122592282908</v>
      </c>
      <c r="AQ136">
        <v>5.2671267516634011</v>
      </c>
      <c r="AR136">
        <v>5.1270862671572068</v>
      </c>
      <c r="AS136">
        <v>4.9681126685100487</v>
      </c>
      <c r="AT136">
        <v>4.7924990036326971</v>
      </c>
      <c r="AU136">
        <v>4.6027418005284346</v>
      </c>
      <c r="AV136">
        <v>4.401458822362005</v>
      </c>
      <c r="AW136">
        <v>4.1913015026285745</v>
      </c>
      <c r="AX136">
        <v>3.9748714337404181</v>
      </c>
      <c r="AY136">
        <v>3.7546482176710985</v>
      </c>
      <c r="AZ136">
        <v>3.5329328924246424</v>
      </c>
      <c r="BA136">
        <v>3.3118081404018431</v>
      </c>
      <c r="BB136">
        <v>3.093114224992414</v>
      </c>
      <c r="BC136">
        <v>2.8784382760853631</v>
      </c>
      <c r="BD136">
        <v>2.6691140308100709</v>
      </c>
      <c r="BE136">
        <v>2.4662291845078781</v>
      </c>
      <c r="BF136">
        <v>2.2706378702618273</v>
      </c>
      <c r="BG136">
        <v>2.082976272700932</v>
      </c>
      <c r="BH136">
        <v>1.9036798720967598</v>
      </c>
      <c r="BI136">
        <v>1.7330012448247329</v>
      </c>
      <c r="BJ136">
        <v>1.5710276927407432</v>
      </c>
      <c r="BK136">
        <v>1.4176982368952793</v>
      </c>
      <c r="BL136">
        <v>1.2728197014986615</v>
      </c>
      <c r="BM136">
        <v>1.1360817471013136</v>
      </c>
      <c r="BN136">
        <v>1.007070802119777</v>
      </c>
      <c r="BO136">
        <v>0.885282901469442</v>
      </c>
      <c r="BP136">
        <v>0.77013547978116548</v>
      </c>
      <c r="BQ136">
        <v>0.66097819153154203</v>
      </c>
      <c r="BR136">
        <v>0.55710284631095686</v>
      </c>
      <c r="BS136">
        <v>0.4577525576377931</v>
      </c>
      <c r="BT136">
        <v>0.36213021024030684</v>
      </c>
      <c r="BU136">
        <v>0.26940635476997393</v>
      </c>
      <c r="BV136">
        <v>0.17872664113070355</v>
      </c>
      <c r="BW136">
        <v>8.9218902319093352E-2</v>
      </c>
      <c r="BX136">
        <v>0</v>
      </c>
    </row>
    <row r="137" spans="1:76" x14ac:dyDescent="0.2">
      <c r="A137">
        <v>0</v>
      </c>
      <c r="B137">
        <v>8.3019481925736521E-2</v>
      </c>
      <c r="C137">
        <v>0.16756680885316541</v>
      </c>
      <c r="D137">
        <v>0.25450827131584858</v>
      </c>
      <c r="E137">
        <v>0.34469031939028028</v>
      </c>
      <c r="F137">
        <v>0.4389303508928567</v>
      </c>
      <c r="G137">
        <v>0.53800707667722181</v>
      </c>
      <c r="H137">
        <v>0.64265038187043166</v>
      </c>
      <c r="I137">
        <v>0.75353061749859473</v>
      </c>
      <c r="J137">
        <v>0.87124727430298066</v>
      </c>
      <c r="K137">
        <v>0.9963170100881521</v>
      </c>
      <c r="L137">
        <v>1.1291610246630208</v>
      </c>
      <c r="M137">
        <v>1.2700918040675009</v>
      </c>
      <c r="N137">
        <v>1.4192992910343367</v>
      </c>
      <c r="O137">
        <v>1.5768365854406536</v>
      </c>
      <c r="P137">
        <v>1.742605342158271</v>
      </c>
      <c r="Q137">
        <v>1.9163411208890189</v>
      </c>
      <c r="R137">
        <v>2.0975990609444146</v>
      </c>
      <c r="S137">
        <v>2.2857404111417012</v>
      </c>
      <c r="T137">
        <v>2.4799206465613381</v>
      </c>
      <c r="U137">
        <v>2.6790801496097276</v>
      </c>
      <c r="V137">
        <v>2.8819387110966033</v>
      </c>
      <c r="W137">
        <v>3.0869953875207656</v>
      </c>
      <c r="X137">
        <v>3.2925354760671941</v>
      </c>
      <c r="Y137">
        <v>3.4966464485611528</v>
      </c>
      <c r="Z137">
        <v>3.6972444987356945</v>
      </c>
      <c r="AA137">
        <v>3.8921127713513681</v>
      </c>
      <c r="AB137">
        <v>4.0789512590477717</v>
      </c>
      <c r="AC137">
        <v>4.2554367834554219</v>
      </c>
      <c r="AD137">
        <v>4.4192896232540955</v>
      </c>
      <c r="AE137">
        <v>4.5683416530890106</v>
      </c>
      <c r="AF137">
        <v>4.7005999232569149</v>
      </c>
      <c r="AG137">
        <v>4.814299989994689</v>
      </c>
      <c r="AH137">
        <v>4.9079451539898074</v>
      </c>
      <c r="AI137">
        <v>4.9803306205509301</v>
      </c>
      <c r="AJ137">
        <v>5.0305545296457241</v>
      </c>
      <c r="AK137">
        <v>5.0580198885908914</v>
      </c>
      <c r="AL137">
        <v>5.0624321487635084</v>
      </c>
      <c r="AM137">
        <v>5.0437964753467401</v>
      </c>
      <c r="AN137">
        <v>5.0024170035874818</v>
      </c>
      <c r="AO137">
        <v>4.9388980686215307</v>
      </c>
      <c r="AP137">
        <v>4.8541451028326694</v>
      </c>
      <c r="AQ137">
        <v>4.7493611758189029</v>
      </c>
      <c r="AR137">
        <v>4.6260345097164475</v>
      </c>
      <c r="AS137">
        <v>4.4859130592603176</v>
      </c>
      <c r="AT137">
        <v>4.3309643591579112</v>
      </c>
      <c r="AU137">
        <v>4.1633217719409172</v>
      </c>
      <c r="AV137">
        <v>3.9852210854872627</v>
      </c>
      <c r="AW137">
        <v>3.7989331917911042</v>
      </c>
      <c r="AX137">
        <v>3.6066988855509279</v>
      </c>
      <c r="AY137">
        <v>3.4106708243266528</v>
      </c>
      <c r="AZ137">
        <v>3.2128659513143543</v>
      </c>
      <c r="BA137">
        <v>3.0151298093570951</v>
      </c>
      <c r="BB137">
        <v>2.8191126066017524</v>
      </c>
      <c r="BC137">
        <v>2.6262558261932387</v>
      </c>
      <c r="BD137">
        <v>2.4377876085677466</v>
      </c>
      <c r="BE137">
        <v>2.2547249726582961</v>
      </c>
      <c r="BF137">
        <v>2.0778810464070681</v>
      </c>
      <c r="BG137">
        <v>1.9078757247955211</v>
      </c>
      <c r="BH137">
        <v>1.7451484741663055</v>
      </c>
      <c r="BI137">
        <v>1.5899722974218968</v>
      </c>
      <c r="BJ137">
        <v>1.442468135478719</v>
      </c>
      <c r="BK137">
        <v>1.3026191946777046</v>
      </c>
      <c r="BL137">
        <v>1.1702848575244276</v>
      </c>
      <c r="BM137">
        <v>1.0452139606764161</v>
      </c>
      <c r="BN137">
        <v>0.927057317123826</v>
      </c>
      <c r="BO137">
        <v>0.81537942666203034</v>
      </c>
      <c r="BP137">
        <v>0.70966936669831326</v>
      </c>
      <c r="BQ137">
        <v>0.60935088951596894</v>
      </c>
      <c r="BR137">
        <v>0.51379177636976103</v>
      </c>
      <c r="BS137">
        <v>0.42231251609889381</v>
      </c>
      <c r="BT137">
        <v>0.3341943882992735</v>
      </c>
      <c r="BU137">
        <v>0.24868703979517806</v>
      </c>
      <c r="BV137">
        <v>0.16501564900690854</v>
      </c>
      <c r="BW137">
        <v>8.2387776318249964E-2</v>
      </c>
      <c r="BX137">
        <v>0</v>
      </c>
    </row>
    <row r="138" spans="1:76" x14ac:dyDescent="0.2">
      <c r="A138">
        <v>0</v>
      </c>
      <c r="B138">
        <v>7.5800832287469019E-2</v>
      </c>
      <c r="C138">
        <v>0.15300188520093533</v>
      </c>
      <c r="D138">
        <v>0.23238108043651695</v>
      </c>
      <c r="E138">
        <v>0.31469780468919634</v>
      </c>
      <c r="F138">
        <v>0.40068415670583862</v>
      </c>
      <c r="G138">
        <v>0.49103582081331609</v>
      </c>
      <c r="H138">
        <v>0.58640250189675669</v>
      </c>
      <c r="I138">
        <v>0.68737787417188601</v>
      </c>
      <c r="J138">
        <v>0.79448901600308952</v>
      </c>
      <c r="K138">
        <v>0.90818532593671353</v>
      </c>
      <c r="L138">
        <v>1.0288269419476563</v>
      </c>
      <c r="M138">
        <v>1.156672718091373</v>
      </c>
      <c r="N138">
        <v>1.2918678524379965</v>
      </c>
      <c r="O138">
        <v>1.434431310206465</v>
      </c>
      <c r="P138">
        <v>1.5842432499882844</v>
      </c>
      <c r="Q138">
        <v>1.7410327429026604</v>
      </c>
      <c r="R138">
        <v>1.9043661784135868</v>
      </c>
      <c r="S138">
        <v>2.0736368791390363</v>
      </c>
      <c r="T138">
        <v>2.2480566000689062</v>
      </c>
      <c r="U138">
        <v>2.4266497592553922</v>
      </c>
      <c r="V138">
        <v>2.6082514220406274</v>
      </c>
      <c r="W138">
        <v>2.7915102107485597</v>
      </c>
      <c r="X138">
        <v>2.974897391485487</v>
      </c>
      <c r="Y138">
        <v>3.1567233376338799</v>
      </c>
      <c r="Z138">
        <v>3.3351623140556308</v>
      </c>
      <c r="AA138">
        <v>3.5082860023027371</v>
      </c>
      <c r="AB138">
        <v>3.6741053678513689</v>
      </c>
      <c r="AC138">
        <v>3.8306194048696725</v>
      </c>
      <c r="AD138">
        <v>3.9758681430194964</v>
      </c>
      <c r="AE138">
        <v>4.1079863394907967</v>
      </c>
      <c r="AF138">
        <v>4.2252538392819741</v>
      </c>
      <c r="AG138">
        <v>4.3261389271773778</v>
      </c>
      <c r="AH138">
        <v>4.4093321499293863</v>
      </c>
      <c r="AI138">
        <v>4.4737697852312515</v>
      </c>
      <c r="AJ138">
        <v>4.5186478787994986</v>
      </c>
      <c r="AK138">
        <v>4.5434290543052676</v>
      </c>
      <c r="AL138">
        <v>4.5478448024003884</v>
      </c>
      <c r="AM138">
        <v>4.5318956186428423</v>
      </c>
      <c r="AN138">
        <v>4.4958503556093685</v>
      </c>
      <c r="AO138">
        <v>4.4402447906715654</v>
      </c>
      <c r="AP138">
        <v>4.3658780553283858</v>
      </c>
      <c r="AQ138">
        <v>4.2738045898105295</v>
      </c>
      <c r="AR138">
        <v>4.1653189799834269</v>
      </c>
      <c r="AS138">
        <v>4.0419315624162389</v>
      </c>
      <c r="AT138">
        <v>3.9053339813422059</v>
      </c>
      <c r="AU138">
        <v>3.7573556199217721</v>
      </c>
      <c r="AV138">
        <v>3.5999134983258823</v>
      </c>
      <c r="AW138">
        <v>3.434959341947363</v>
      </c>
      <c r="AX138">
        <v>3.2644278132617797</v>
      </c>
      <c r="AY138">
        <v>3.0901894152338292</v>
      </c>
      <c r="AZ138">
        <v>2.914010579738564</v>
      </c>
      <c r="BA138">
        <v>2.7375222855742809</v>
      </c>
      <c r="BB138">
        <v>2.5621974815143038</v>
      </c>
      <c r="BC138">
        <v>2.3893367779710428</v>
      </c>
      <c r="BD138">
        <v>2.2200613617234994</v>
      </c>
      <c r="BE138">
        <v>2.0553118509705262</v>
      </c>
      <c r="BF138">
        <v>1.8958517755551361</v>
      </c>
      <c r="BG138">
        <v>1.74227446620448</v>
      </c>
      <c r="BH138">
        <v>1.5950123044887663</v>
      </c>
      <c r="BI138">
        <v>1.4543474764468423</v>
      </c>
      <c r="BJ138">
        <v>1.320423558747291</v>
      </c>
      <c r="BK138">
        <v>1.1932574315444084</v>
      </c>
      <c r="BL138">
        <v>1.0727511508607359</v>
      </c>
      <c r="BM138">
        <v>0.95870352510805179</v>
      </c>
      <c r="BN138">
        <v>0.85082122797978466</v>
      </c>
      <c r="BO138">
        <v>0.74872934734620511</v>
      </c>
      <c r="BP138">
        <v>0.65198132102586548</v>
      </c>
      <c r="BQ138">
        <v>0.56006824903309493</v>
      </c>
      <c r="BR138">
        <v>0.47242760110378867</v>
      </c>
      <c r="BS138">
        <v>0.38845136029377397</v>
      </c>
      <c r="BT138">
        <v>0.30749365993090449</v>
      </c>
      <c r="BU138">
        <v>0.22887798339097737</v>
      </c>
      <c r="BV138">
        <v>0.15190400488571817</v>
      </c>
      <c r="BW138">
        <v>7.5854155253198496E-2</v>
      </c>
      <c r="BX138">
        <v>0</v>
      </c>
    </row>
    <row r="139" spans="1:76" x14ac:dyDescent="0.2">
      <c r="A139">
        <v>0</v>
      </c>
      <c r="B139">
        <v>6.8979756765074451E-2</v>
      </c>
      <c r="C139">
        <v>0.13923925869119189</v>
      </c>
      <c r="D139">
        <v>0.21147455535667803</v>
      </c>
      <c r="E139">
        <v>0.28636450492338372</v>
      </c>
      <c r="F139">
        <v>0.36456252650941795</v>
      </c>
      <c r="G139">
        <v>0.44668802819089426</v>
      </c>
      <c r="H139">
        <v>0.53331746096752441</v>
      </c>
      <c r="I139">
        <v>0.6249749673751579</v>
      </c>
      <c r="J139">
        <v>0.72212261476118944</v>
      </c>
      <c r="K139">
        <v>0.82515022794947201</v>
      </c>
      <c r="L139">
        <v>0.93436486481569525</v>
      </c>
      <c r="M139">
        <v>1.0499800122504725</v>
      </c>
      <c r="N139">
        <v>1.1721046205880123</v>
      </c>
      <c r="O139">
        <v>1.3007321436794919</v>
      </c>
      <c r="P139">
        <v>1.4357298114821739</v>
      </c>
      <c r="Q139">
        <v>1.5768284343235526</v>
      </c>
      <c r="R139">
        <v>1.723613124223438</v>
      </c>
      <c r="S139">
        <v>1.8755154185488272</v>
      </c>
      <c r="T139">
        <v>2.0318074015948655</v>
      </c>
      <c r="U139">
        <v>2.1915985324244085</v>
      </c>
      <c r="V139">
        <v>2.353835987666272</v>
      </c>
      <c r="W139">
        <v>2.5173093926337637</v>
      </c>
      <c r="X139">
        <v>2.6806608106764278</v>
      </c>
      <c r="Y139">
        <v>2.8424007498227066</v>
      </c>
      <c r="Z139">
        <v>3.0009306880009152</v>
      </c>
      <c r="AA139">
        <v>3.1545721863173979</v>
      </c>
      <c r="AB139">
        <v>3.301602057431956</v>
      </c>
      <c r="AC139">
        <v>3.4402923365576132</v>
      </c>
      <c r="AD139">
        <v>3.5689530815932256</v>
      </c>
      <c r="AE139">
        <v>3.6859754748911229</v>
      </c>
      <c r="AF139">
        <v>3.7898724928444563</v>
      </c>
      <c r="AG139">
        <v>3.8793146742107698</v>
      </c>
      <c r="AH139">
        <v>3.9531592484364593</v>
      </c>
      <c r="AI139">
        <v>4.0104719179570161</v>
      </c>
      <c r="AJ139">
        <v>4.0505416477397604</v>
      </c>
      <c r="AK139">
        <v>4.0728896162499018</v>
      </c>
      <c r="AL139">
        <v>4.0772738322588848</v>
      </c>
      <c r="AM139">
        <v>4.0636907728356642</v>
      </c>
      <c r="AN139">
        <v>4.0323748378938973</v>
      </c>
      <c r="AO139">
        <v>3.9837956304984381</v>
      </c>
      <c r="AP139">
        <v>3.9186522908776569</v>
      </c>
      <c r="AQ139">
        <v>3.8378635652999007</v>
      </c>
      <c r="AR139">
        <v>3.7425521589755744</v>
      </c>
      <c r="AS139">
        <v>3.6340222871819039</v>
      </c>
      <c r="AT139">
        <v>3.5137301459034931</v>
      </c>
      <c r="AU139">
        <v>3.3832480757366428</v>
      </c>
      <c r="AV139">
        <v>3.2442242048933618</v>
      </c>
      <c r="AW139">
        <v>3.0983400563729759</v>
      </c>
      <c r="AX139">
        <v>2.9472688336019051</v>
      </c>
      <c r="AY139">
        <v>2.792636859319805</v>
      </c>
      <c r="AZ139">
        <v>2.6359900627432897</v>
      </c>
      <c r="BA139">
        <v>2.4787666733624714</v>
      </c>
      <c r="BB139">
        <v>2.3222765547881847</v>
      </c>
      <c r="BC139">
        <v>2.1676870128904335</v>
      </c>
      <c r="BD139">
        <v>2.016014490289427</v>
      </c>
      <c r="BE139">
        <v>1.8681213151280163</v>
      </c>
      <c r="BF139">
        <v>1.7247165768571722</v>
      </c>
      <c r="BG139">
        <v>1.5863602145168687</v>
      </c>
      <c r="BH139">
        <v>1.453469483392472</v>
      </c>
      <c r="BI139">
        <v>1.3263270809274621</v>
      </c>
      <c r="BJ139">
        <v>1.205090338648072</v>
      </c>
      <c r="BK139">
        <v>1.0898010085669632</v>
      </c>
      <c r="BL139">
        <v>0.98039528191769043</v>
      </c>
      <c r="BM139">
        <v>0.87671377178304288</v>
      </c>
      <c r="BN139">
        <v>0.77851126888759492</v>
      </c>
      <c r="BO139">
        <v>0.68546614284407537</v>
      </c>
      <c r="BP139">
        <v>0.59718931150339061</v>
      </c>
      <c r="BQ139">
        <v>0.5132327409250359</v>
      </c>
      <c r="BR139">
        <v>0.43309746984714531</v>
      </c>
      <c r="BS139">
        <v>0.35624117706677028</v>
      </c>
      <c r="BT139">
        <v>0.28208532916674606</v>
      </c>
      <c r="BU139">
        <v>0.21002196055032515</v>
      </c>
      <c r="BV139">
        <v>0.13942014850588322</v>
      </c>
      <c r="BW139">
        <v>6.9632253552813647E-2</v>
      </c>
      <c r="BX139">
        <v>0</v>
      </c>
    </row>
    <row r="140" spans="1:76" x14ac:dyDescent="0.2">
      <c r="A140">
        <v>0</v>
      </c>
      <c r="B140">
        <v>6.2564708675912961E-2</v>
      </c>
      <c r="C140">
        <v>0.12629591980259458</v>
      </c>
      <c r="D140">
        <v>0.19181424631156233</v>
      </c>
      <c r="E140">
        <v>0.25972446755729356</v>
      </c>
      <c r="F140">
        <v>0.33060781883681478</v>
      </c>
      <c r="G140">
        <v>0.4050140036055353</v>
      </c>
      <c r="H140">
        <v>0.4834528927122872</v>
      </c>
      <c r="I140">
        <v>0.56638589359251879</v>
      </c>
      <c r="J140">
        <v>0.65421699412094869</v>
      </c>
      <c r="K140">
        <v>0.74728351099763679</v>
      </c>
      <c r="L140">
        <v>0.84584660159280678</v>
      </c>
      <c r="M140">
        <v>0.95008163179366778</v>
      </c>
      <c r="N140">
        <v>1.0600685314670182</v>
      </c>
      <c r="O140">
        <v>1.1757823146762338</v>
      </c>
      <c r="P140">
        <v>1.2970839947085611</v>
      </c>
      <c r="Q140">
        <v>1.4237121848355363</v>
      </c>
      <c r="R140">
        <v>1.5552757442214169</v>
      </c>
      <c r="S140">
        <v>1.6912479025895846</v>
      </c>
      <c r="T140">
        <v>1.8309623727070488</v>
      </c>
      <c r="U140">
        <v>1.9736120284219019</v>
      </c>
      <c r="V140">
        <v>2.1182507753065662</v>
      </c>
      <c r="W140">
        <v>2.2637992533253648</v>
      </c>
      <c r="X140">
        <v>2.4090549644349823</v>
      </c>
      <c r="Y140">
        <v>2.5527072890477838</v>
      </c>
      <c r="Z140">
        <v>2.693357623972835</v>
      </c>
      <c r="AA140">
        <v>2.8295445329975011</v>
      </c>
      <c r="AB140">
        <v>2.9597733641511503</v>
      </c>
      <c r="AC140">
        <v>3.0825493005495614</v>
      </c>
      <c r="AD140">
        <v>3.1964123536836211</v>
      </c>
      <c r="AE140">
        <v>3.2999724813313196</v>
      </c>
      <c r="AF140">
        <v>3.3919429160970065</v>
      </c>
      <c r="AG140">
        <v>3.471169983587854</v>
      </c>
      <c r="AH140">
        <v>3.536658155878551</v>
      </c>
      <c r="AI140">
        <v>3.5875897265188788</v>
      </c>
      <c r="AJ140">
        <v>3.6233391499703851</v>
      </c>
      <c r="AK140">
        <v>3.6434825976991809</v>
      </c>
      <c r="AL140">
        <v>3.6478035304194365</v>
      </c>
      <c r="AM140">
        <v>3.6362950364340518</v>
      </c>
      <c r="AN140">
        <v>3.6091593871225158</v>
      </c>
      <c r="AO140">
        <v>3.5668048223439834</v>
      </c>
      <c r="AP140">
        <v>3.509839143054255</v>
      </c>
      <c r="AQ140">
        <v>3.4390593969715617</v>
      </c>
      <c r="AR140">
        <v>3.3554369028527535</v>
      </c>
      <c r="AS140">
        <v>3.2600971134771779</v>
      </c>
      <c r="AT140">
        <v>3.1542943282068987</v>
      </c>
      <c r="AU140">
        <v>3.0393819156327035</v>
      </c>
      <c r="AV140">
        <v>2.9167793316100412</v>
      </c>
      <c r="AW140">
        <v>2.7879376620033378</v>
      </c>
      <c r="AX140">
        <v>2.6543055867509162</v>
      </c>
      <c r="AY140">
        <v>2.5172975411287877</v>
      </c>
      <c r="AZ140">
        <v>2.3782655035391569</v>
      </c>
      <c r="BA140">
        <v>2.2384753680484741</v>
      </c>
      <c r="BB140">
        <v>2.0990883670590805</v>
      </c>
      <c r="BC140">
        <v>1.9611475733982624</v>
      </c>
      <c r="BD140">
        <v>1.8255691760414177</v>
      </c>
      <c r="BE140">
        <v>1.6931380025296965</v>
      </c>
      <c r="BF140">
        <v>1.5645066445969005</v>
      </c>
      <c r="BG140">
        <v>1.4401975104717035</v>
      </c>
      <c r="BH140">
        <v>1.3206071532253096</v>
      </c>
      <c r="BI140">
        <v>1.2060122867815244</v>
      </c>
      <c r="BJ140">
        <v>1.0965769817210376</v>
      </c>
      <c r="BK140">
        <v>0.99236061888338023</v>
      </c>
      <c r="BL140">
        <v>0.89332626174297292</v>
      </c>
      <c r="BM140">
        <v>0.79934918401292154</v>
      </c>
      <c r="BN140">
        <v>0.71022535490123295</v>
      </c>
      <c r="BO140">
        <v>0.62567974055087228</v>
      </c>
      <c r="BP140">
        <v>0.545374327015266</v>
      </c>
      <c r="BQ140">
        <v>0.4689158086684409</v>
      </c>
      <c r="BR140">
        <v>0.39586291735746643</v>
      </c>
      <c r="BS140">
        <v>0.32573339294723846</v>
      </c>
      <c r="BT140">
        <v>0.25801061611085174</v>
      </c>
      <c r="BU140">
        <v>0.19214994003790806</v>
      </c>
      <c r="BV140">
        <v>0.1275847697599321</v>
      </c>
      <c r="BW140">
        <v>6.3732446480904079E-2</v>
      </c>
      <c r="BX140">
        <v>0</v>
      </c>
    </row>
    <row r="141" spans="1:76" x14ac:dyDescent="0.2">
      <c r="A141">
        <v>0</v>
      </c>
      <c r="B141">
        <v>5.6559330308322775E-2</v>
      </c>
      <c r="C141">
        <v>0.11417914660590739</v>
      </c>
      <c r="D141">
        <v>0.1734109163390421</v>
      </c>
      <c r="E141">
        <v>0.23479162325550712</v>
      </c>
      <c r="F141">
        <v>0.29883661227509889</v>
      </c>
      <c r="G141">
        <v>0.36603220072869636</v>
      </c>
      <c r="H141">
        <v>0.4368280325558172</v>
      </c>
      <c r="I141">
        <v>0.51162917033512678</v>
      </c>
      <c r="J141">
        <v>0.59078794140500013</v>
      </c>
      <c r="K141">
        <v>0.6745955789303133</v>
      </c>
      <c r="L141">
        <v>0.76327372682021521</v>
      </c>
      <c r="M141">
        <v>0.85696590923450489</v>
      </c>
      <c r="N141">
        <v>0.95572910142208589</v>
      </c>
      <c r="O141">
        <v>1.0595255791553957</v>
      </c>
      <c r="P141">
        <v>1.1682152691786594</v>
      </c>
      <c r="Q141">
        <v>1.2815488724992445</v>
      </c>
      <c r="R141">
        <v>1.3991620847643276</v>
      </c>
      <c r="S141">
        <v>1.5205712907478999</v>
      </c>
      <c r="T141">
        <v>1.6451711585500084</v>
      </c>
      <c r="U141">
        <v>1.7722345964188739</v>
      </c>
      <c r="V141">
        <v>1.9009155512704488</v>
      </c>
      <c r="W141">
        <v>2.0302551104875546</v>
      </c>
      <c r="X141">
        <v>2.1591913033588832</v>
      </c>
      <c r="Y141">
        <v>2.2865728722964529</v>
      </c>
      <c r="Z141">
        <v>2.4111770881628614</v>
      </c>
      <c r="AA141">
        <v>2.5317314199068321</v>
      </c>
      <c r="AB141">
        <v>2.6469385527386109</v>
      </c>
      <c r="AC141">
        <v>2.755503916529674</v>
      </c>
      <c r="AD141">
        <v>2.856164589829159</v>
      </c>
      <c r="AE141">
        <v>2.9477182468033858</v>
      </c>
      <c r="AF141">
        <v>3.0290507694385327</v>
      </c>
      <c r="AG141">
        <v>3.0991612832270241</v>
      </c>
      <c r="AH141">
        <v>3.1571836757221989</v>
      </c>
      <c r="AI141">
        <v>3.2024040621566972</v>
      </c>
      <c r="AJ141">
        <v>3.2342740781686667</v>
      </c>
      <c r="AK141">
        <v>3.2524202112532254</v>
      </c>
      <c r="AL141">
        <v>3.2566495612209785</v>
      </c>
      <c r="AM141">
        <v>3.246952422647702</v>
      </c>
      <c r="AN141">
        <v>3.2235019350734802</v>
      </c>
      <c r="AO141">
        <v>3.1866508147734582</v>
      </c>
      <c r="AP141">
        <v>3.1369249514965163</v>
      </c>
      <c r="AQ141">
        <v>3.0750135102389899</v>
      </c>
      <c r="AR141">
        <v>3.0017551853675357</v>
      </c>
      <c r="AS141">
        <v>2.9181204358920074</v>
      </c>
      <c r="AT141">
        <v>2.8251898610523942</v>
      </c>
      <c r="AU141">
        <v>2.7241292844765468</v>
      </c>
      <c r="AV141">
        <v>2.6161625074952579</v>
      </c>
      <c r="AW141">
        <v>2.5025429764292202</v>
      </c>
      <c r="AX141">
        <v>2.3845257255056747</v>
      </c>
      <c r="AY141">
        <v>2.2633408937079147</v>
      </c>
      <c r="AZ141">
        <v>2.1401699004659838</v>
      </c>
      <c r="BA141">
        <v>2.0161250581978978</v>
      </c>
      <c r="BB141">
        <v>1.8922330619138212</v>
      </c>
      <c r="BC141">
        <v>1.7694224800439462</v>
      </c>
      <c r="BD141">
        <v>1.6485151108293801</v>
      </c>
      <c r="BE141">
        <v>1.5302208804624768</v>
      </c>
      <c r="BF141">
        <v>1.4151358428362379</v>
      </c>
      <c r="BG141">
        <v>1.3037427866716265</v>
      </c>
      <c r="BH141">
        <v>1.1964139498283037</v>
      </c>
      <c r="BI141">
        <v>1.0934153680355243</v>
      </c>
      <c r="BJ141">
        <v>0.9949124330947865</v>
      </c>
      <c r="BK141">
        <v>0.90097629356026598</v>
      </c>
      <c r="BL141">
        <v>0.81159079167214321</v>
      </c>
      <c r="BM141">
        <v>0.72665968914700874</v>
      </c>
      <c r="BN141">
        <v>0.64601398857846382</v>
      </c>
      <c r="BO141">
        <v>0.56941920536815049</v>
      </c>
      <c r="BP141">
        <v>0.49658248692999368</v>
      </c>
      <c r="BQ141">
        <v>0.42715951157767473</v>
      </c>
      <c r="BR141">
        <v>0.36076112948439082</v>
      </c>
      <c r="BS141">
        <v>0.29695973296148598</v>
      </c>
      <c r="BT141">
        <v>0.2352953636001098</v>
      </c>
      <c r="BU141">
        <v>0.17528158006108113</v>
      </c>
      <c r="BV141">
        <v>0.11641112290884922</v>
      </c>
      <c r="BW141">
        <v>5.8161422215956902E-2</v>
      </c>
      <c r="BX141">
        <v>0</v>
      </c>
    </row>
    <row r="142" spans="1:76" x14ac:dyDescent="0.2">
      <c r="A142">
        <v>0</v>
      </c>
      <c r="B142">
        <v>5.096283709591605E-2</v>
      </c>
      <c r="C142">
        <v>0.10288728632180559</v>
      </c>
      <c r="D142">
        <v>0.15626174898564904</v>
      </c>
      <c r="E142">
        <v>0.2115614648829463</v>
      </c>
      <c r="F142">
        <v>0.26924191854205204</v>
      </c>
      <c r="G142">
        <v>0.32973205130289002</v>
      </c>
      <c r="H142">
        <v>0.39342726621321095</v>
      </c>
      <c r="I142">
        <v>0.46068223021295179</v>
      </c>
      <c r="J142">
        <v>0.53180349847126918</v>
      </c>
      <c r="K142">
        <v>0.60704200902260652</v>
      </c>
      <c r="L142">
        <v>0.68658552204395928</v>
      </c>
      <c r="M142">
        <v>0.77055110727067599</v>
      </c>
      <c r="N142">
        <v>0.85897781517044369</v>
      </c>
      <c r="O142">
        <v>0.95181970245712588</v>
      </c>
      <c r="P142">
        <v>1.0489394199149331</v>
      </c>
      <c r="Q142">
        <v>1.1501026094098594</v>
      </c>
      <c r="R142">
        <v>1.2549733957131279</v>
      </c>
      <c r="S142">
        <v>1.3631112945944297</v>
      </c>
      <c r="T142">
        <v>1.4739698874171339</v>
      </c>
      <c r="U142">
        <v>1.5868976284368075</v>
      </c>
      <c r="V142">
        <v>1.7011411468358384</v>
      </c>
      <c r="W142">
        <v>1.8158513727368963</v>
      </c>
      <c r="X142">
        <v>1.9300927464491793</v>
      </c>
      <c r="Y142">
        <v>2.0428556561791802</v>
      </c>
      <c r="Z142">
        <v>2.1530720888896546</v>
      </c>
      <c r="AA142">
        <v>2.2596342767902824</v>
      </c>
      <c r="AB142">
        <v>2.3614158929793492</v>
      </c>
      <c r="AC142">
        <v>2.4572951199398911</v>
      </c>
      <c r="AD142">
        <v>2.5461787187898137</v>
      </c>
      <c r="AE142">
        <v>2.6270261030816582</v>
      </c>
      <c r="AF142">
        <v>2.6988723992941042</v>
      </c>
      <c r="AG142">
        <v>2.7608495698632685</v>
      </c>
      <c r="AH142">
        <v>2.8122048709901781</v>
      </c>
      <c r="AI142">
        <v>2.8523161780247106</v>
      </c>
      <c r="AJ142">
        <v>2.8807039806283767</v>
      </c>
      <c r="AK142">
        <v>2.8970400716427589</v>
      </c>
      <c r="AL142">
        <v>2.9011530863392005</v>
      </c>
      <c r="AM142">
        <v>2.8930310776124655</v>
      </c>
      <c r="AN142">
        <v>2.8728212521020202</v>
      </c>
      <c r="AO142">
        <v>2.8408268806656838</v>
      </c>
      <c r="AP142">
        <v>2.7975012857923054</v>
      </c>
      <c r="AQ142">
        <v>2.7434387497297434</v>
      </c>
      <c r="AR142">
        <v>2.679362217736398</v>
      </c>
      <c r="AS142">
        <v>2.6061078038910024</v>
      </c>
      <c r="AT142">
        <v>2.5246063260497844</v>
      </c>
      <c r="AU142">
        <v>2.4358623596531324</v>
      </c>
      <c r="AV142">
        <v>2.340931550592785</v>
      </c>
      <c r="AW142">
        <v>2.2408971107638069</v>
      </c>
      <c r="AX142">
        <v>2.136846499269577</v>
      </c>
      <c r="AY142">
        <v>2.0298492566701118</v>
      </c>
      <c r="AZ142">
        <v>1.9209368237575977</v>
      </c>
      <c r="BA142">
        <v>1.8110849720767248</v>
      </c>
      <c r="BB142">
        <v>1.7011992390777133</v>
      </c>
      <c r="BC142">
        <v>1.5921035312847589</v>
      </c>
      <c r="BD142">
        <v>1.4845318596722112</v>
      </c>
      <c r="BE142">
        <v>1.3791230167614748</v>
      </c>
      <c r="BF142">
        <v>1.2764178988574337</v>
      </c>
      <c r="BG142">
        <v>1.1768591160525657</v>
      </c>
      <c r="BH142">
        <v>1.0807925095970217</v>
      </c>
      <c r="BI142">
        <v>0.98847020179038037</v>
      </c>
      <c r="BJ142">
        <v>0.90005482873244269</v>
      </c>
      <c r="BK142">
        <v>0.81562464337276275</v>
      </c>
      <c r="BL142">
        <v>0.73517921929886154</v>
      </c>
      <c r="BM142">
        <v>0.65864553026361938</v>
      </c>
      <c r="BN142">
        <v>0.58588422369563475</v>
      </c>
      <c r="BO142">
        <v>0.51669594663022311</v>
      </c>
      <c r="BP142">
        <v>0.45082761873883559</v>
      </c>
      <c r="BQ142">
        <v>0.38797857907008426</v>
      </c>
      <c r="BR142">
        <v>0.32780656073452563</v>
      </c>
      <c r="BS142">
        <v>0.26993347124135875</v>
      </c>
      <c r="BT142">
        <v>0.21395097578458075</v>
      </c>
      <c r="BU142">
        <v>0.15942589675611551</v>
      </c>
      <c r="BV142">
        <v>0.10590545539891628</v>
      </c>
      <c r="BW142">
        <v>5.2922391042789438E-2</v>
      </c>
      <c r="BX142">
        <v>0</v>
      </c>
    </row>
    <row r="143" spans="1:76" x14ac:dyDescent="0.2">
      <c r="A143">
        <v>0</v>
      </c>
      <c r="B143">
        <v>4.5770452722259575E-2</v>
      </c>
      <c r="C143">
        <v>9.2410638303164983E-2</v>
      </c>
      <c r="D143">
        <v>0.14035170669156305</v>
      </c>
      <c r="E143">
        <v>0.19001292406858622</v>
      </c>
      <c r="F143">
        <v>0.24179563599842357</v>
      </c>
      <c r="G143">
        <v>0.2960770712699336</v>
      </c>
      <c r="H143">
        <v>0.35320398193182934</v>
      </c>
      <c r="I143">
        <v>0.41348613137912682</v>
      </c>
      <c r="J143">
        <v>0.47718966133518481</v>
      </c>
      <c r="K143">
        <v>0.54453039005506276</v>
      </c>
      <c r="L143">
        <v>0.61566711791288797</v>
      </c>
      <c r="M143">
        <v>0.69069504255564229</v>
      </c>
      <c r="N143">
        <v>0.76963941374765465</v>
      </c>
      <c r="O143">
        <v>0.85244958746251531</v>
      </c>
      <c r="P143">
        <v>0.93899366898275316</v>
      </c>
      <c r="Q143">
        <v>1.0290539645853731</v>
      </c>
      <c r="R143">
        <v>1.1223234890537066</v>
      </c>
      <c r="S143">
        <v>1.2184037992045824</v>
      </c>
      <c r="T143">
        <v>1.3168044383717374</v>
      </c>
      <c r="U143">
        <v>1.4169442789074125</v>
      </c>
      <c r="V143">
        <v>1.5181550340428211</v>
      </c>
      <c r="W143">
        <v>1.6196871713778931</v>
      </c>
      <c r="X143">
        <v>1.7207183929332177</v>
      </c>
      <c r="Y143">
        <v>1.8203647480804221</v>
      </c>
      <c r="Z143">
        <v>1.9176943163172004</v>
      </c>
      <c r="AA143">
        <v>2.0117432425569768</v>
      </c>
      <c r="AB143">
        <v>2.1015337405615391</v>
      </c>
      <c r="AC143">
        <v>2.1860935189120734</v>
      </c>
      <c r="AD143">
        <v>2.2644759514163133</v>
      </c>
      <c r="AE143">
        <v>2.3357802332007842</v>
      </c>
      <c r="AF143">
        <v>2.3991707523914778</v>
      </c>
      <c r="AG143">
        <v>2.4538949711019988</v>
      </c>
      <c r="AH143">
        <v>2.4992992389557536</v>
      </c>
      <c r="AI143">
        <v>2.5348421333127571</v>
      </c>
      <c r="AJ143">
        <v>2.5601050991661056</v>
      </c>
      <c r="AK143">
        <v>2.574800314311624</v>
      </c>
      <c r="AL143">
        <v>2.5787758067778315</v>
      </c>
      <c r="AM143">
        <v>2.572017892039256</v>
      </c>
      <c r="AN143">
        <v>2.5546509851104791</v>
      </c>
      <c r="AO143">
        <v>2.5269347997655522</v>
      </c>
      <c r="AP143">
        <v>2.4892589045302596</v>
      </c>
      <c r="AQ143">
        <v>2.4421345931955276</v>
      </c>
      <c r="AR143">
        <v>2.3861840682827253</v>
      </c>
      <c r="AS143">
        <v>2.3221270361759396</v>
      </c>
      <c r="AT143">
        <v>2.2507649621190802</v>
      </c>
      <c r="AU143">
        <v>2.172963406374993</v>
      </c>
      <c r="AV143">
        <v>2.0896330255862745</v>
      </c>
      <c r="AW143">
        <v>2.0017099427686911</v>
      </c>
      <c r="AX143">
        <v>1.910136242184262</v>
      </c>
      <c r="AY143">
        <v>1.8158413233510902</v>
      </c>
      <c r="AZ143">
        <v>1.7197247586888293</v>
      </c>
      <c r="BA143">
        <v>1.6226411601321196</v>
      </c>
      <c r="BB143">
        <v>1.5253873950987282</v>
      </c>
      <c r="BC143">
        <v>1.4286923245145617</v>
      </c>
      <c r="BD143">
        <v>1.3332090835059474</v>
      </c>
      <c r="BE143">
        <v>1.2395098006174665</v>
      </c>
      <c r="BF143">
        <v>1.1480825592106221</v>
      </c>
      <c r="BG143">
        <v>1.0593303449791627</v>
      </c>
      <c r="BH143">
        <v>0.97357169268551869</v>
      </c>
      <c r="BI143">
        <v>0.89104273784295862</v>
      </c>
      <c r="BJ143">
        <v>0.8119003891954556</v>
      </c>
      <c r="BK143">
        <v>0.73622635991752727</v>
      </c>
      <c r="BL143">
        <v>0.66403182476349942</v>
      </c>
      <c r="BM143">
        <v>0.59526250326070218</v>
      </c>
      <c r="BN143">
        <v>0.52980400277880602</v>
      </c>
      <c r="BO143">
        <v>0.46748728808573514</v>
      </c>
      <c r="BP143">
        <v>0.40809417465934128</v>
      </c>
      <c r="BQ143">
        <v>0.35136277089660306</v>
      </c>
      <c r="BR143">
        <v>0.29699281912108233</v>
      </c>
      <c r="BS143">
        <v>0.24465090682531482</v>
      </c>
      <c r="BT143">
        <v>0.19397553791804936</v>
      </c>
      <c r="BU143">
        <v>0.14458206896696291</v>
      </c>
      <c r="BV143">
        <v>9.6067527658229068E-2</v>
      </c>
      <c r="BW143">
        <v>4.8015340068802877E-2</v>
      </c>
      <c r="BX143">
        <v>0</v>
      </c>
    </row>
    <row r="144" spans="1:76" x14ac:dyDescent="0.2">
      <c r="A144">
        <v>0</v>
      </c>
      <c r="B144">
        <v>4.0973877267149815E-2</v>
      </c>
      <c r="C144">
        <v>8.2732402294609472E-2</v>
      </c>
      <c r="D144">
        <v>0.12565498468628955</v>
      </c>
      <c r="E144">
        <v>0.17011037003760721</v>
      </c>
      <c r="F144">
        <v>0.21645114680994984</v>
      </c>
      <c r="G144">
        <v>0.26500812406892693</v>
      </c>
      <c r="H144">
        <v>0.31608458233279157</v>
      </c>
      <c r="I144">
        <v>0.36995041478925189</v>
      </c>
      <c r="J144">
        <v>0.42683619346519952</v>
      </c>
      <c r="K144">
        <v>0.48692721434782371</v>
      </c>
      <c r="L144">
        <v>0.55035759669691175</v>
      </c>
      <c r="M144">
        <v>0.61720453453365409</v>
      </c>
      <c r="N144">
        <v>0.68748282210898615</v>
      </c>
      <c r="O144">
        <v>0.76113979943905186</v>
      </c>
      <c r="P144">
        <v>0.83805088788454696</v>
      </c>
      <c r="Q144">
        <v>0.91801590802731148</v>
      </c>
      <c r="R144">
        <v>1.000756391088057</v>
      </c>
      <c r="S144">
        <v>1.085914108620373</v>
      </c>
      <c r="T144">
        <v>1.1730510504241762</v>
      </c>
      <c r="U144">
        <v>1.2616510742596927</v>
      </c>
      <c r="V144">
        <v>1.3511234294445316</v>
      </c>
      <c r="W144">
        <v>1.4408083163690464</v>
      </c>
      <c r="X144">
        <v>1.529984582786001</v>
      </c>
      <c r="Y144">
        <v>1.6178795745617962</v>
      </c>
      <c r="Z144">
        <v>1.7036810552898727</v>
      </c>
      <c r="AA144">
        <v>1.7865509912473305</v>
      </c>
      <c r="AB144">
        <v>1.8656408751414792</v>
      </c>
      <c r="AC144">
        <v>1.9401081470583892</v>
      </c>
      <c r="AD144">
        <v>2.0091331791042442</v>
      </c>
      <c r="AE144">
        <v>2.0719362357630278</v>
      </c>
      <c r="AF144">
        <v>2.1277938150562394</v>
      </c>
      <c r="AG144">
        <v>2.1760538187373855</v>
      </c>
      <c r="AH144">
        <v>2.2161490862333957</v>
      </c>
      <c r="AI144">
        <v>2.2476089414733607</v>
      </c>
      <c r="AJ144">
        <v>2.27006852345971</v>
      </c>
      <c r="AK144">
        <v>2.2832757796811016</v>
      </c>
      <c r="AL144">
        <v>2.2870960807807412</v>
      </c>
      <c r="AM144">
        <v>2.2815144590063272</v>
      </c>
      <c r="AN144">
        <v>2.2666354860534357</v>
      </c>
      <c r="AO144">
        <v>2.2426808009995738</v>
      </c>
      <c r="AP144">
        <v>2.2099842941044301</v>
      </c>
      <c r="AQ144">
        <v>2.168984965172124</v>
      </c>
      <c r="AR144">
        <v>2.1202175185725562</v>
      </c>
      <c r="AS144">
        <v>2.0643008345678089</v>
      </c>
      <c r="AT144">
        <v>2.0019245615520971</v>
      </c>
      <c r="AU144">
        <v>1.933834190482534</v>
      </c>
      <c r="AV144">
        <v>1.860815080475029</v>
      </c>
      <c r="AW144">
        <v>1.7836759830355204</v>
      </c>
      <c r="AX144">
        <v>1.7032326470246539</v>
      </c>
      <c r="AY144">
        <v>1.6202920713211673</v>
      </c>
      <c r="AZ144">
        <v>1.5356379106479874</v>
      </c>
      <c r="BA144">
        <v>1.4500174429016428</v>
      </c>
      <c r="BB144">
        <v>1.3641303883377698</v>
      </c>
      <c r="BC144">
        <v>1.2786197473657168</v>
      </c>
      <c r="BD144">
        <v>1.1940647074972612</v>
      </c>
      <c r="BE144">
        <v>1.110975570396511</v>
      </c>
      <c r="BF144">
        <v>1.0297905720568545</v>
      </c>
      <c r="BG144">
        <v>0.95087441428678066</v>
      </c>
      <c r="BH144">
        <v>0.87451829258845981</v>
      </c>
      <c r="BI144">
        <v>0.80094119113817286</v>
      </c>
      <c r="BJ144">
        <v>0.73029221612724526</v>
      </c>
      <c r="BK144">
        <v>0.66265375030730866</v>
      </c>
      <c r="BL144">
        <v>0.59804523066204518</v>
      </c>
      <c r="BM144">
        <v>0.53642737472574586</v>
      </c>
      <c r="BN144">
        <v>0.47770670684812611</v>
      </c>
      <c r="BO144">
        <v>0.42174026192578051</v>
      </c>
      <c r="BP144">
        <v>0.36834036955728572</v>
      </c>
      <c r="BQ144">
        <v>0.31727944541268543</v>
      </c>
      <c r="BR144">
        <v>0.26829473832561118</v>
      </c>
      <c r="BS144">
        <v>0.22109300092132173</v>
      </c>
      <c r="BT144">
        <v>0.17535506833737119</v>
      </c>
      <c r="BU144">
        <v>0.13074034372189924</v>
      </c>
      <c r="BV144">
        <v>8.6891200713919675E-2</v>
      </c>
      <c r="BW144">
        <v>4.3437322063240552E-2</v>
      </c>
      <c r="BX144">
        <v>0</v>
      </c>
    </row>
    <row r="145" spans="1:76" x14ac:dyDescent="0.2">
      <c r="A145">
        <v>0</v>
      </c>
      <c r="B145">
        <v>3.6561772116707567E-2</v>
      </c>
      <c r="C145">
        <v>7.3829659180199472E-2</v>
      </c>
      <c r="D145">
        <v>0.11213651062026116</v>
      </c>
      <c r="E145">
        <v>0.1518056632934208</v>
      </c>
      <c r="F145">
        <v>0.19314597194757141</v>
      </c>
      <c r="G145">
        <v>0.23644673619804391</v>
      </c>
      <c r="H145">
        <v>0.2819725313963139</v>
      </c>
      <c r="I145">
        <v>0.32995796433261582</v>
      </c>
      <c r="J145">
        <v>0.38060239026191245</v>
      </c>
      <c r="K145">
        <v>0.43406464499002811</v>
      </c>
      <c r="L145">
        <v>0.4904578643634428</v>
      </c>
      <c r="M145">
        <v>0.54984448305683953</v>
      </c>
      <c r="N145">
        <v>0.6122315245207699</v>
      </c>
      <c r="O145">
        <v>0.6775663136546759</v>
      </c>
      <c r="P145">
        <v>0.74573276231325114</v>
      </c>
      <c r="Q145">
        <v>0.81654839397262369</v>
      </c>
      <c r="R145">
        <v>0.88976228629376342</v>
      </c>
      <c r="S145">
        <v>0.96505411709700728</v>
      </c>
      <c r="T145">
        <v>1.0420344982588248</v>
      </c>
      <c r="U145">
        <v>1.1202467709028294</v>
      </c>
      <c r="V145">
        <v>1.1991704116292787</v>
      </c>
      <c r="W145">
        <v>1.2782261614149923</v>
      </c>
      <c r="X145">
        <v>1.3567829350664717</v>
      </c>
      <c r="Y145">
        <v>1.4341664999984549</v>
      </c>
      <c r="Z145">
        <v>1.5096698309263403</v>
      </c>
      <c r="AA145">
        <v>1.5825649565320425</v>
      </c>
      <c r="AB145">
        <v>1.6521160225197979</v>
      </c>
      <c r="AC145">
        <v>1.7175932119488095</v>
      </c>
      <c r="AD145">
        <v>1.7782870983457544</v>
      </c>
      <c r="AE145">
        <v>1.8335229688927817</v>
      </c>
      <c r="AF145">
        <v>1.8826746498962021</v>
      </c>
      <c r="AG145">
        <v>1.9251773958202298</v>
      </c>
      <c r="AH145">
        <v>1.9605394617396033</v>
      </c>
      <c r="AI145">
        <v>1.9883520573089484</v>
      </c>
      <c r="AJ145">
        <v>2.0082974653947989</v>
      </c>
      <c r="AK145">
        <v>2.0201551875118899</v>
      </c>
      <c r="AL145">
        <v>2.0238060414667634</v>
      </c>
      <c r="AM145">
        <v>2.0192341799305868</v>
      </c>
      <c r="AN145">
        <v>2.0065270240826214</v>
      </c>
      <c r="AO145">
        <v>1.9858731213594667</v>
      </c>
      <c r="AP145">
        <v>1.9575579510937569</v>
      </c>
      <c r="AQ145">
        <v>1.9219577267257844</v>
      </c>
      <c r="AR145">
        <v>1.8795312854714556</v>
      </c>
      <c r="AS145">
        <v>1.8308102175843732</v>
      </c>
      <c r="AT145">
        <v>1.7763874632010481</v>
      </c>
      <c r="AU145">
        <v>1.7169046854164094</v>
      </c>
      <c r="AV145">
        <v>1.6530388009481034</v>
      </c>
      <c r="AW145">
        <v>1.5854881019712748</v>
      </c>
      <c r="AX145">
        <v>1.5149584251380308</v>
      </c>
      <c r="AY145">
        <v>1.4421498123684444</v>
      </c>
      <c r="AZ145">
        <v>1.3677440643668728</v>
      </c>
      <c r="BA145">
        <v>1.2923935184163486</v>
      </c>
      <c r="BB145">
        <v>1.2167112961940325</v>
      </c>
      <c r="BC145">
        <v>1.1412631752985258</v>
      </c>
      <c r="BD145">
        <v>1.0665611490621731</v>
      </c>
      <c r="BE145">
        <v>0.99305866006822607</v>
      </c>
      <c r="BF145">
        <v>0.92114742802671257</v>
      </c>
      <c r="BG145">
        <v>0.85115574420900209</v>
      </c>
      <c r="BH145">
        <v>0.7833480723940599</v>
      </c>
      <c r="BI145">
        <v>0.71792577871931151</v>
      </c>
      <c r="BJ145">
        <v>0.65502880762661431</v>
      </c>
      <c r="BK145">
        <v>0.59473812561032269</v>
      </c>
      <c r="BL145">
        <v>0.53707876612020722</v>
      </c>
      <c r="BM145">
        <v>0.48202332542596338</v>
      </c>
      <c r="BN145">
        <v>0.42949577856551779</v>
      </c>
      <c r="BO145">
        <v>0.37937550512781743</v>
      </c>
      <c r="BP145">
        <v>0.33150143538509025</v>
      </c>
      <c r="BQ145">
        <v>0.28567624733053854</v>
      </c>
      <c r="BR145">
        <v>0.24167056389219077</v>
      </c>
      <c r="BS145">
        <v>0.19922711657609418</v>
      </c>
      <c r="BT145">
        <v>0.15806485678159726</v>
      </c>
      <c r="BU145">
        <v>0.11788300887209453</v>
      </c>
      <c r="BV145">
        <v>7.8365069693985906E-2</v>
      </c>
      <c r="BW145">
        <v>3.9182767584302163E-2</v>
      </c>
      <c r="BX145">
        <v>0</v>
      </c>
    </row>
    <row r="146" spans="1:76" x14ac:dyDescent="0.2">
      <c r="A146">
        <v>0</v>
      </c>
      <c r="B146">
        <v>3.2520247297469468E-2</v>
      </c>
      <c r="C146">
        <v>6.5674355417691968E-2</v>
      </c>
      <c r="D146">
        <v>9.9753446431029832E-2</v>
      </c>
      <c r="E146">
        <v>0.13504020565110189</v>
      </c>
      <c r="F146">
        <v>0.17180441026349474</v>
      </c>
      <c r="G146">
        <v>0.21029837590722833</v>
      </c>
      <c r="H146">
        <v>0.25075233231705329</v>
      </c>
      <c r="I146">
        <v>0.29336975121636544</v>
      </c>
      <c r="J146">
        <v>0.33832266340632761</v>
      </c>
      <c r="K146">
        <v>0.38574701710110099</v>
      </c>
      <c r="L146">
        <v>0.43573814562770247</v>
      </c>
      <c r="M146">
        <v>0.48834642918063559</v>
      </c>
      <c r="N146">
        <v>0.54357325183299499</v>
      </c>
      <c r="O146">
        <v>0.60136737076246605</v>
      </c>
      <c r="P146">
        <v>0.66162182879398113</v>
      </c>
      <c r="Q146">
        <v>0.72417155283976498</v>
      </c>
      <c r="R146">
        <v>0.78879178837268682</v>
      </c>
      <c r="S146">
        <v>0.85519752224203116</v>
      </c>
      <c r="T146">
        <v>0.92304404132673412</v>
      </c>
      <c r="U146">
        <v>0.99192876107899708</v>
      </c>
      <c r="V146">
        <v>1.0613944344513233</v>
      </c>
      <c r="W146">
        <v>1.1309338169516234</v>
      </c>
      <c r="X146">
        <v>1.1999958173191567</v>
      </c>
      <c r="Y146">
        <v>1.2679931063668324</v>
      </c>
      <c r="Z146">
        <v>1.3343110911484961</v>
      </c>
      <c r="AA146">
        <v>1.3983180916645712</v>
      </c>
      <c r="AB146">
        <v>1.4593764882343341</v>
      </c>
      <c r="AC146">
        <v>1.5168545459390761</v>
      </c>
      <c r="AD146">
        <v>1.5701385749067951</v>
      </c>
      <c r="AE146">
        <v>1.6186450574559654</v>
      </c>
      <c r="AF146">
        <v>1.6618323688396894</v>
      </c>
      <c r="AG146">
        <v>1.6992117379340965</v>
      </c>
      <c r="AH146">
        <v>1.7303571345162536</v>
      </c>
      <c r="AI146">
        <v>1.7549138244784321</v>
      </c>
      <c r="AJ146">
        <v>1.7726053953132745</v>
      </c>
      <c r="AK146">
        <v>1.7832391133911532</v>
      </c>
      <c r="AL146">
        <v>1.786709525751448</v>
      </c>
      <c r="AM146">
        <v>1.7830002594266192</v>
      </c>
      <c r="AN146">
        <v>1.7721840015370076</v>
      </c>
      <c r="AO146">
        <v>1.7544206675634131</v>
      </c>
      <c r="AP146">
        <v>1.7299537891657208</v>
      </c>
      <c r="AQ146">
        <v>1.6991051824638177</v>
      </c>
      <c r="AR146">
        <v>1.6622679967350849</v>
      </c>
      <c r="AS146">
        <v>1.6198982926807666</v>
      </c>
      <c r="AT146">
        <v>1.572505355732938</v>
      </c>
      <c r="AU146">
        <v>1.5206410071029979</v>
      </c>
      <c r="AV146">
        <v>1.4648882254359654</v>
      </c>
      <c r="AW146">
        <v>1.4058494271761326</v>
      </c>
      <c r="AX146">
        <v>1.3441347681476785</v>
      </c>
      <c r="AY146">
        <v>1.2803508196706437</v>
      </c>
      <c r="AZ146">
        <v>1.2150899406080944</v>
      </c>
      <c r="BA146">
        <v>1.148920616040439</v>
      </c>
      <c r="BB146">
        <v>1.0823789698323587</v>
      </c>
      <c r="BC146">
        <v>1.0159615890428562</v>
      </c>
      <c r="BD146">
        <v>0.95011972941036349</v>
      </c>
      <c r="BE146">
        <v>0.88525490830345421</v>
      </c>
      <c r="BF146">
        <v>0.82171583821898175</v>
      </c>
      <c r="BG146">
        <v>0.75979661210817162</v>
      </c>
      <c r="BH146">
        <v>0.69973602202016982</v>
      </c>
      <c r="BI146">
        <v>0.64171787415289661</v>
      </c>
      <c r="BJ146">
        <v>0.585872155038762</v>
      </c>
      <c r="BK146">
        <v>0.53227690352909007</v>
      </c>
      <c r="BL146">
        <v>0.48096064962860563</v>
      </c>
      <c r="BM146">
        <v>0.43190529230528296</v>
      </c>
      <c r="BN146">
        <v>0.38504930259233483</v>
      </c>
      <c r="BO146">
        <v>0.34029115428655399</v>
      </c>
      <c r="BP146">
        <v>0.29749290126430228</v>
      </c>
      <c r="BQ146">
        <v>0.25648383705337291</v>
      </c>
      <c r="BR146">
        <v>0.21706418819007892</v>
      </c>
      <c r="BS146">
        <v>0.17900880759827931</v>
      </c>
      <c r="BT146">
        <v>0.14207084742540516</v>
      </c>
      <c r="BU146">
        <v>0.10598540223714989</v>
      </c>
      <c r="BV146">
        <v>7.0473123062634924E-2</v>
      </c>
      <c r="BW146">
        <v>3.5243810410140297E-2</v>
      </c>
      <c r="BX146">
        <v>0</v>
      </c>
    </row>
    <row r="147" spans="1:76" x14ac:dyDescent="0.2">
      <c r="A147">
        <v>0</v>
      </c>
      <c r="B147">
        <v>2.883333900942673E-2</v>
      </c>
      <c r="C147">
        <v>5.8234266673704072E-2</v>
      </c>
      <c r="D147">
        <v>8.8456655642783863E-2</v>
      </c>
      <c r="E147">
        <v>0.11974693748287782</v>
      </c>
      <c r="F147">
        <v>0.15234010025619721</v>
      </c>
      <c r="G147">
        <v>0.18645562170311339</v>
      </c>
      <c r="H147">
        <v>0.22229335166686257</v>
      </c>
      <c r="I147">
        <v>0.26002936803888993</v>
      </c>
      <c r="J147">
        <v>0.29981184252656345</v>
      </c>
      <c r="K147">
        <v>0.3417569656132452</v>
      </c>
      <c r="L147">
        <v>0.38594499379298641</v>
      </c>
      <c r="M147">
        <v>0.43241649604584609</v>
      </c>
      <c r="N147">
        <v>0.4811688900150235</v>
      </c>
      <c r="O147">
        <v>0.53215337078930403</v>
      </c>
      <c r="P147">
        <v>0.58527234579960152</v>
      </c>
      <c r="Q147">
        <v>0.64037749719369552</v>
      </c>
      <c r="R147">
        <v>0.69726859712127953</v>
      </c>
      <c r="S147">
        <v>0.75569320050732203</v>
      </c>
      <c r="T147">
        <v>0.81534733294268991</v>
      </c>
      <c r="U147">
        <v>0.87587727716785713</v>
      </c>
      <c r="V147">
        <v>0.936882539372491</v>
      </c>
      <c r="W147">
        <v>0.99792004569333126</v>
      </c>
      <c r="X147">
        <v>1.0585095800113506</v>
      </c>
      <c r="Y147">
        <v>1.1181404274293594</v>
      </c>
      <c r="Z147">
        <v>1.1762791356804962</v>
      </c>
      <c r="AA147">
        <v>1.2323782522776277</v>
      </c>
      <c r="AB147">
        <v>1.285885842501105</v>
      </c>
      <c r="AC147">
        <v>1.336255546942533</v>
      </c>
      <c r="AD147">
        <v>1.3829569018494561</v>
      </c>
      <c r="AE147">
        <v>1.4254856247407255</v>
      </c>
      <c r="AF147">
        <v>1.463373563932846</v>
      </c>
      <c r="AG147">
        <v>1.4961980238777806</v>
      </c>
      <c r="AH147">
        <v>1.5235902064324613</v>
      </c>
      <c r="AI147">
        <v>1.5452425472950759</v>
      </c>
      <c r="AJ147">
        <v>1.5609147716746552</v>
      </c>
      <c r="AK147">
        <v>1.5704385386360791</v>
      </c>
      <c r="AL147">
        <v>1.5737205854396861</v>
      </c>
      <c r="AM147">
        <v>1.5707443194797657</v>
      </c>
      <c r="AN147">
        <v>1.561569836263363</v>
      </c>
      <c r="AO147">
        <v>1.5463323693251834</v>
      </c>
      <c r="AP147">
        <v>1.5252392052024906</v>
      </c>
      <c r="AQ147">
        <v>1.4985651267273188</v>
      </c>
      <c r="AR147">
        <v>1.4666464829326002</v>
      </c>
      <c r="AS147">
        <v>1.429874023882953</v>
      </c>
      <c r="AT147">
        <v>1.3886846815898015</v>
      </c>
      <c r="AU147">
        <v>1.3435525198310434</v>
      </c>
      <c r="AV147">
        <v>1.2949791111056796</v>
      </c>
      <c r="AW147">
        <v>1.2434836231415376</v>
      </c>
      <c r="AX147">
        <v>1.1895929065589055</v>
      </c>
      <c r="AY147">
        <v>1.1338318676705588</v>
      </c>
      <c r="AZ147">
        <v>1.0767143864359794</v>
      </c>
      <c r="BA147">
        <v>1.0187350018085657</v>
      </c>
      <c r="BB147">
        <v>0.96036153910513122</v>
      </c>
      <c r="BC147">
        <v>0.90202880125742602</v>
      </c>
      <c r="BD147">
        <v>0.84413339247492836</v>
      </c>
      <c r="BE147">
        <v>0.78702969289705815</v>
      </c>
      <c r="BF147">
        <v>0.73102695917282512</v>
      </c>
      <c r="BG147">
        <v>0.67638749038552093</v>
      </c>
      <c r="BH147">
        <v>0.62332577209742612</v>
      </c>
      <c r="BI147">
        <v>0.57200849342123838</v>
      </c>
      <c r="BJ147">
        <v>0.52255532220573264</v>
      </c>
      <c r="BK147">
        <v>0.47504032054387868</v>
      </c>
      <c r="BL147">
        <v>0.42949388558312396</v>
      </c>
      <c r="BM147">
        <v>0.38590510772576375</v>
      </c>
      <c r="BN147">
        <v>0.34422444851777545</v>
      </c>
      <c r="BO147">
        <v>0.30436665274246599</v>
      </c>
      <c r="BP147">
        <v>0.26621382253179582</v>
      </c>
      <c r="BQ147">
        <v>0.22961859492230235</v>
      </c>
      <c r="BR147">
        <v>0.19440737760890758</v>
      </c>
      <c r="BS147">
        <v>0.16038361021962308</v>
      </c>
      <c r="BT147">
        <v>0.12733102989296791</v>
      </c>
      <c r="BU147">
        <v>9.5016930027449209E-2</v>
      </c>
      <c r="BV147">
        <v>6.3195409604240332E-2</v>
      </c>
      <c r="BW147">
        <v>3.1610617336753986E-2</v>
      </c>
      <c r="BX147">
        <v>0</v>
      </c>
    </row>
    <row r="148" spans="1:76" x14ac:dyDescent="0.2">
      <c r="A148">
        <v>0</v>
      </c>
      <c r="B148">
        <v>2.548346730111067E-2</v>
      </c>
      <c r="C148">
        <v>5.1473920573071277E-2</v>
      </c>
      <c r="D148">
        <v>7.8192106061162503E-2</v>
      </c>
      <c r="E148">
        <v>0.10585224236065043</v>
      </c>
      <c r="F148">
        <v>0.13465845527016873</v>
      </c>
      <c r="G148">
        <v>0.16480116256577426</v>
      </c>
      <c r="H148">
        <v>0.19645342388220011</v>
      </c>
      <c r="I148">
        <v>0.22976728015939465</v>
      </c>
      <c r="J148">
        <v>0.2648701175136039</v>
      </c>
      <c r="K148">
        <v>0.30186110158311164</v>
      </c>
      <c r="L148">
        <v>0.34080773998303099</v>
      </c>
      <c r="M148">
        <v>0.38174264202156238</v>
      </c>
      <c r="N148">
        <v>0.4246605557508093</v>
      </c>
      <c r="O148">
        <v>0.46951577213881851</v>
      </c>
      <c r="P148">
        <v>0.51621999396360674</v>
      </c>
      <c r="Q148">
        <v>0.56464077217285258</v>
      </c>
      <c r="R148">
        <v>0.61460061408912026</v>
      </c>
      <c r="S148">
        <v>0.66587686510410493</v>
      </c>
      <c r="T148">
        <v>0.71820245755774081</v>
      </c>
      <c r="U148">
        <v>0.77126760661312088</v>
      </c>
      <c r="V148">
        <v>0.82472251261723184</v>
      </c>
      <c r="W148">
        <v>0.87818110254642512</v>
      </c>
      <c r="X148">
        <v>0.93122581005113769</v>
      </c>
      <c r="Y148">
        <v>0.98341335535385133</v>
      </c>
      <c r="Z148">
        <v>1.0342814445535669</v>
      </c>
      <c r="AA148">
        <v>1.0833562651907307</v>
      </c>
      <c r="AB148">
        <v>1.1301606142362746</v>
      </c>
      <c r="AC148">
        <v>1.1742224592769186</v>
      </c>
      <c r="AD148">
        <v>1.2150837067342648</v>
      </c>
      <c r="AE148">
        <v>1.2523089350170169</v>
      </c>
      <c r="AF148">
        <v>1.2854938470223809</v>
      </c>
      <c r="AG148">
        <v>1.3142732054324409</v>
      </c>
      <c r="AH148">
        <v>1.3383280343841275</v>
      </c>
      <c r="AI148">
        <v>1.3573918996886043</v>
      </c>
      <c r="AJ148">
        <v>1.3712561134901593</v>
      </c>
      <c r="AK148">
        <v>1.3797737447169607</v>
      </c>
      <c r="AL148">
        <v>1.3828623511773457</v>
      </c>
      <c r="AM148">
        <v>1.3805053811423391</v>
      </c>
      <c r="AN148">
        <v>1.3727522215083252</v>
      </c>
      <c r="AO148">
        <v>1.3597168970826541</v>
      </c>
      <c r="AP148">
        <v>1.3415754527643493</v>
      </c>
      <c r="AQ148">
        <v>1.3185620789750805</v>
      </c>
      <c r="AR148">
        <v>1.2909640715328945</v>
      </c>
      <c r="AS148">
        <v>1.2591157500051162</v>
      </c>
      <c r="AT148">
        <v>1.2233914918701432</v>
      </c>
      <c r="AU148">
        <v>1.1841980708942867</v>
      </c>
      <c r="AV148">
        <v>1.1419665137244632</v>
      </c>
      <c r="AW148">
        <v>1.0971437056300102</v>
      </c>
      <c r="AX148">
        <v>1.0501839821762013</v>
      </c>
      <c r="AY148">
        <v>1.0015409372123829</v>
      </c>
      <c r="AZ148">
        <v>0.95165965920764006</v>
      </c>
      <c r="BA148">
        <v>0.9009695793316459</v>
      </c>
      <c r="BB148">
        <v>0.84987807844614582</v>
      </c>
      <c r="BC148">
        <v>0.79876495957766769</v>
      </c>
      <c r="BD148">
        <v>0.74797785077398748</v>
      </c>
      <c r="BE148">
        <v>0.69782856344214061</v>
      </c>
      <c r="BF148">
        <v>0.64859039563629828</v>
      </c>
      <c r="BG148">
        <v>0.60049633987384188</v>
      </c>
      <c r="BH148">
        <v>0.55373813172842701</v>
      </c>
      <c r="BI148">
        <v>0.50846605885218377</v>
      </c>
      <c r="BJ148">
        <v>0.46478943988326243</v>
      </c>
      <c r="BK148">
        <v>0.42277767822034429</v>
      </c>
      <c r="BL148">
        <v>0.38246179601202235</v>
      </c>
      <c r="BM148">
        <v>0.34383635795455192</v>
      </c>
      <c r="BN148">
        <v>0.30686170166270882</v>
      </c>
      <c r="BO148">
        <v>0.27146640058824656</v>
      </c>
      <c r="BP148">
        <v>0.23754989592141074</v>
      </c>
      <c r="BQ148">
        <v>0.20498524494945625</v>
      </c>
      <c r="BR148">
        <v>0.17362194440262058</v>
      </c>
      <c r="BS148">
        <v>0.14328879793964586</v>
      </c>
      <c r="BT148">
        <v>0.1137968067538771</v>
      </c>
      <c r="BU148">
        <v>8.4942071041536102E-2</v>
      </c>
      <c r="BV148">
        <v>5.6508697560135851E-2</v>
      </c>
      <c r="BW148">
        <v>2.8271714570182752E-2</v>
      </c>
      <c r="BX148">
        <v>0</v>
      </c>
    </row>
    <row r="149" spans="1:76" x14ac:dyDescent="0.2">
      <c r="A149">
        <v>0</v>
      </c>
      <c r="B149">
        <v>2.2451865954454978E-2</v>
      </c>
      <c r="C149">
        <v>4.5355462766981318E-2</v>
      </c>
      <c r="D149">
        <v>6.8902184373677705E-2</v>
      </c>
      <c r="E149">
        <v>9.3277728216136835E-2</v>
      </c>
      <c r="F149">
        <v>0.11865893435524896</v>
      </c>
      <c r="G149">
        <v>0.1452105859608219</v>
      </c>
      <c r="H149">
        <v>0.17308218711929221</v>
      </c>
      <c r="I149">
        <v>0.2024047419113269</v>
      </c>
      <c r="J149">
        <v>0.23328756762891134</v>
      </c>
      <c r="K149">
        <v>0.26581518450084474</v>
      </c>
      <c r="L149">
        <v>0.30004433399882824</v>
      </c>
      <c r="M149">
        <v>0.33600118727234485</v>
      </c>
      <c r="N149">
        <v>0.37367881402212955</v>
      </c>
      <c r="O149">
        <v>0.41303498962555735</v>
      </c>
      <c r="P149">
        <v>0.45399042397605927</v>
      </c>
      <c r="Q149">
        <v>0.49642749865324115</v>
      </c>
      <c r="R149">
        <v>0.54018959903892472</v>
      </c>
      <c r="S149">
        <v>0.58508112418672764</v>
      </c>
      <c r="T149">
        <v>0.63086824905136041</v>
      </c>
      <c r="U149">
        <v>0.67728050063175571</v>
      </c>
      <c r="V149">
        <v>0.72401319143830123</v>
      </c>
      <c r="W149">
        <v>0.77073073052759</v>
      </c>
      <c r="X149">
        <v>0.81707080462896386</v>
      </c>
      <c r="Y149">
        <v>0.86264939055973866</v>
      </c>
      <c r="Z149">
        <v>0.90706652663589316</v>
      </c>
      <c r="AA149">
        <v>0.94991273704056289</v>
      </c>
      <c r="AB149">
        <v>0.99077597136192574</v>
      </c>
      <c r="AC149">
        <v>1.0292488941303795</v>
      </c>
      <c r="AD149">
        <v>1.0649363383901409</v>
      </c>
      <c r="AE149">
        <v>1.0974627248766338</v>
      </c>
      <c r="AF149">
        <v>1.1264792452230419</v>
      </c>
      <c r="AG149">
        <v>1.1516706138290036</v>
      </c>
      <c r="AH149">
        <v>1.1727612076678446</v>
      </c>
      <c r="AI149">
        <v>1.1895204346619106</v>
      </c>
      <c r="AJ149">
        <v>1.2017671971246973</v>
      </c>
      <c r="AK149">
        <v>1.2093733449159809</v>
      </c>
      <c r="AL149">
        <v>1.2122660415181914</v>
      </c>
      <c r="AM149">
        <v>1.2104289940327064</v>
      </c>
      <c r="AN149">
        <v>1.2039025247173201</v>
      </c>
      <c r="AO149">
        <v>1.1927824874287523</v>
      </c>
      <c r="AP149">
        <v>1.1772180578771017</v>
      </c>
      <c r="AQ149">
        <v>1.157408452618863</v>
      </c>
      <c r="AR149">
        <v>1.1335986584912949</v>
      </c>
      <c r="AS149">
        <v>1.1060742813255275</v>
      </c>
      <c r="AT149">
        <v>1.0751556491014984</v>
      </c>
      <c r="AU149">
        <v>1.0411913284133063</v>
      </c>
      <c r="AV149">
        <v>1.0045512320556629</v>
      </c>
      <c r="AW149">
        <v>0.96561950766318305</v>
      </c>
      <c r="AX149">
        <v>0.92478740107914181</v>
      </c>
      <c r="AY149">
        <v>0.88244628276048187</v>
      </c>
      <c r="AZ149">
        <v>0.83898101126377966</v>
      </c>
      <c r="BA149">
        <v>0.79476378584263474</v>
      </c>
      <c r="BB149">
        <v>0.75014861227715224</v>
      </c>
      <c r="BC149">
        <v>0.70546647452737121</v>
      </c>
      <c r="BD149">
        <v>0.6610212720308376</v>
      </c>
      <c r="BE149">
        <v>0.61708655064396212</v>
      </c>
      <c r="BF149">
        <v>0.57390302616487798</v>
      </c>
      <c r="BG149">
        <v>0.53167687438178579</v>
      </c>
      <c r="BH149">
        <v>0.49057874145141545</v>
      </c>
      <c r="BI149">
        <v>0.45074341343108926</v>
      </c>
      <c r="BJ149">
        <v>0.41227007386971248</v>
      </c>
      <c r="BK149">
        <v>0.3752230731153024</v>
      </c>
      <c r="BL149">
        <v>0.33963313183158805</v>
      </c>
      <c r="BM149">
        <v>0.30549890344079361</v>
      </c>
      <c r="BN149">
        <v>0.2727888250977708</v>
      </c>
      <c r="BO149">
        <v>0.24144319364507491</v>
      </c>
      <c r="BP149">
        <v>0.21137641114550978</v>
      </c>
      <c r="BQ149">
        <v>0.18247935345663982</v>
      </c>
      <c r="BR149">
        <v>0.15462182439966815</v>
      </c>
      <c r="BS149">
        <v>0.12765506696243434</v>
      </c>
      <c r="BT149">
        <v>0.10141431131883524</v>
      </c>
      <c r="BU149">
        <v>7.572134696988661E-2</v>
      </c>
      <c r="BV149">
        <v>5.0387112801877833E-2</v>
      </c>
      <c r="BW149">
        <v>2.5214304155958475E-2</v>
      </c>
      <c r="BX149">
        <v>0</v>
      </c>
    </row>
    <row r="150" spans="1:76" x14ac:dyDescent="0.2">
      <c r="A150">
        <v>0</v>
      </c>
      <c r="B150">
        <v>1.9718978656020424E-2</v>
      </c>
      <c r="C150">
        <v>3.9839454567297254E-2</v>
      </c>
      <c r="D150">
        <v>6.0526905297873843E-2</v>
      </c>
      <c r="E150">
        <v>8.1941862436467311E-2</v>
      </c>
      <c r="F150">
        <v>0.10423712155764112</v>
      </c>
      <c r="G150">
        <v>0.12755492260110646</v>
      </c>
      <c r="H150">
        <v>0.1520241167513271</v>
      </c>
      <c r="I150">
        <v>0.17775734276605754</v>
      </c>
      <c r="J150">
        <v>0.20484824328994003</v>
      </c>
      <c r="K150">
        <v>0.23336875969233339</v>
      </c>
      <c r="L150">
        <v>0.26336655203729376</v>
      </c>
      <c r="M150">
        <v>0.29486259853434355</v>
      </c>
      <c r="N150">
        <v>0.32784903579532026</v>
      </c>
      <c r="O150">
        <v>0.36228730696074035</v>
      </c>
      <c r="P150">
        <v>0.39810668875366922</v>
      </c>
      <c r="Q150">
        <v>0.43520327024795158</v>
      </c>
      <c r="R150">
        <v>0.47343945508325552</v>
      </c>
      <c r="S150">
        <v>0.51264405454005912</v>
      </c>
      <c r="T150">
        <v>0.55261303090010583</v>
      </c>
      <c r="U150">
        <v>0.59311093858993358</v>
      </c>
      <c r="V150">
        <v>0.63387309465718034</v>
      </c>
      <c r="W150">
        <v>0.6746084903373194</v>
      </c>
      <c r="X150">
        <v>0.71500343231959385</v>
      </c>
      <c r="Y150">
        <v>0.75472587665009772</v>
      </c>
      <c r="Z150">
        <v>0.79343039120150394</v>
      </c>
      <c r="AA150">
        <v>0.83076365578088351</v>
      </c>
      <c r="AB150">
        <v>0.86637038392945365</v>
      </c>
      <c r="AC150">
        <v>0.89989952902688375</v>
      </c>
      <c r="AD150">
        <v>0.93101062103367083</v>
      </c>
      <c r="AE150">
        <v>0.95938007031638617</v>
      </c>
      <c r="AF150">
        <v>0.9847072721945429</v>
      </c>
      <c r="AG150">
        <v>1.0067203501729505</v>
      </c>
      <c r="AH150">
        <v>1.025181386680571</v>
      </c>
      <c r="AI150">
        <v>1.0398910063913178</v>
      </c>
      <c r="AJ150">
        <v>1.0506921973948165</v>
      </c>
      <c r="AK150">
        <v>1.0574732780984735</v>
      </c>
      <c r="AL150">
        <v>1.060169941459578</v>
      </c>
      <c r="AM150">
        <v>1.0587663320405134</v>
      </c>
      <c r="AN150">
        <v>1.0532951349870596</v>
      </c>
      <c r="AO150">
        <v>1.0438366792890974</v>
      </c>
      <c r="AP150">
        <v>1.0305170807685289</v>
      </c>
      <c r="AQ150">
        <v>1.0135054733248863</v>
      </c>
      <c r="AR150">
        <v>0.99301039999785468</v>
      </c>
      <c r="AS150">
        <v>0.96927545792556769</v>
      </c>
      <c r="AT150">
        <v>0.94257431239042544</v>
      </c>
      <c r="AU150">
        <v>0.91320521358798357</v>
      </c>
      <c r="AV150">
        <v>0.88148516409503541</v>
      </c>
      <c r="AW150">
        <v>0.84774389390242022</v>
      </c>
      <c r="AX150">
        <v>0.81231780231387352</v>
      </c>
      <c r="AY150">
        <v>0.77554402153696789</v>
      </c>
      <c r="AZ150">
        <v>0.73775474559103893</v>
      </c>
      <c r="BA150">
        <v>0.6992719510390889</v>
      </c>
      <c r="BB150">
        <v>0.66040261432895153</v>
      </c>
      <c r="BC150">
        <v>0.62143450583317827</v>
      </c>
      <c r="BD150">
        <v>0.58263261474302408</v>
      </c>
      <c r="BE150">
        <v>0.54423623344692185</v>
      </c>
      <c r="BF150">
        <v>0.50645670631612638</v>
      </c>
      <c r="BG150">
        <v>0.46947582700552404</v>
      </c>
      <c r="BH150">
        <v>0.43344485116342996</v>
      </c>
      <c r="BI150">
        <v>0.3984840781817372</v>
      </c>
      <c r="BJ150">
        <v>0.3646829463477208</v>
      </c>
      <c r="BK150">
        <v>0.33210058027550537</v>
      </c>
      <c r="BL150">
        <v>0.30076672741663635</v>
      </c>
      <c r="BM150">
        <v>0.270683021282903</v>
      </c>
      <c r="BN150">
        <v>0.24182451221400308</v>
      </c>
      <c r="BO150">
        <v>0.21414141153126978</v>
      </c>
      <c r="BP150">
        <v>0.18756100120164432</v>
      </c>
      <c r="BQ150">
        <v>0.16198966820083785</v>
      </c>
      <c r="BR150">
        <v>0.13731503017265734</v>
      </c>
      <c r="BS150">
        <v>0.11340812635324968</v>
      </c>
      <c r="BT150">
        <v>9.0125654744465766E-2</v>
      </c>
      <c r="BU150">
        <v>6.7312242916610698E-2</v>
      </c>
      <c r="BV150">
        <v>4.4802745387611281E-2</v>
      </c>
      <c r="BW150">
        <v>2.2424565101805835E-2</v>
      </c>
      <c r="BX150">
        <v>0</v>
      </c>
    </row>
    <row r="151" spans="1:76" x14ac:dyDescent="0.2">
      <c r="A151">
        <v>0</v>
      </c>
      <c r="B151">
        <v>1.7264817373710356E-2</v>
      </c>
      <c r="C151">
        <v>3.4885594091595987E-2</v>
      </c>
      <c r="D151">
        <v>5.3005003498475055E-2</v>
      </c>
      <c r="E151">
        <v>7.1761445809331054E-2</v>
      </c>
      <c r="F151">
        <v>9.1286595859037298E-2</v>
      </c>
      <c r="G151">
        <v>0.11170292831518168</v>
      </c>
      <c r="H151">
        <v>0.13312123611208274</v>
      </c>
      <c r="I151">
        <v>0.15563816371163425</v>
      </c>
      <c r="J151">
        <v>0.1793337832096592</v>
      </c>
      <c r="K151">
        <v>0.20426924800556578</v>
      </c>
      <c r="L151">
        <v>0.23048456542111129</v>
      </c>
      <c r="M151">
        <v>0.25799653593882171</v>
      </c>
      <c r="N151">
        <v>0.28679691224905557</v>
      </c>
      <c r="O151">
        <v>0.31685083563944522</v>
      </c>
      <c r="P151">
        <v>0.34809561000967593</v>
      </c>
      <c r="Q151">
        <v>0.38043987452666594</v>
      </c>
      <c r="R151">
        <v>0.41376323424933936</v>
      </c>
      <c r="S151">
        <v>0.4479164035955443</v>
      </c>
      <c r="T151">
        <v>0.48272191002572362</v>
      </c>
      <c r="U151">
        <v>0.51797539463043274</v>
      </c>
      <c r="V151">
        <v>0.55344753244878453</v>
      </c>
      <c r="W151">
        <v>0.58888657853609194</v>
      </c>
      <c r="X151">
        <v>0.62402152650427634</v>
      </c>
      <c r="Y151">
        <v>0.6585658451955172</v>
      </c>
      <c r="Z151">
        <v>0.6922217372794881</v>
      </c>
      <c r="AA151">
        <v>0.72468484204842953</v>
      </c>
      <c r="AB151">
        <v>0.75564928480222116</v>
      </c>
      <c r="AC151">
        <v>0.78481295825248032</v>
      </c>
      <c r="AD151">
        <v>0.81188290848483013</v>
      </c>
      <c r="AE151">
        <v>0.83658069008843516</v>
      </c>
      <c r="AF151">
        <v>0.85864755259681869</v>
      </c>
      <c r="AG151">
        <v>0.87784932344291799</v>
      </c>
      <c r="AH151">
        <v>0.89398086082979655</v>
      </c>
      <c r="AI151">
        <v>0.90686996250343799</v>
      </c>
      <c r="AJ151">
        <v>0.9163806323995245</v>
      </c>
      <c r="AK151">
        <v>0.92241562547067657</v>
      </c>
      <c r="AL151">
        <v>0.92491821073016134</v>
      </c>
      <c r="AM151">
        <v>0.92387311293517527</v>
      </c>
      <c r="AN151">
        <v>0.9193066139060404</v>
      </c>
      <c r="AO151">
        <v>0.91128581500160677</v>
      </c>
      <c r="AP151">
        <v>0.89991708264859849</v>
      </c>
      <c r="AQ151">
        <v>0.88534371895884478</v>
      </c>
      <c r="AR151">
        <v>0.86774291913655732</v>
      </c>
      <c r="AS151">
        <v>0.84732209612517884</v>
      </c>
      <c r="AT151">
        <v>0.82431467006552761</v>
      </c>
      <c r="AU151">
        <v>0.79897543473142629</v>
      </c>
      <c r="AV151">
        <v>0.77157562419627479</v>
      </c>
      <c r="AW151">
        <v>0.7423978096686743</v>
      </c>
      <c r="AX151">
        <v>0.71173075806829744</v>
      </c>
      <c r="AY151">
        <v>0.67986438021930407</v>
      </c>
      <c r="AZ151">
        <v>0.64708488768051931</v>
      </c>
      <c r="BA151">
        <v>0.6136702638024103</v>
      </c>
      <c r="BB151">
        <v>0.57988613755036167</v>
      </c>
      <c r="BC151">
        <v>0.54598212914829836</v>
      </c>
      <c r="BD151">
        <v>0.51218871595952131</v>
      </c>
      <c r="BE151">
        <v>0.47871464647784301</v>
      </c>
      <c r="BF151">
        <v>0.44574491094860591</v>
      </c>
      <c r="BG151">
        <v>0.41343925984989494</v>
      </c>
      <c r="BH151">
        <v>0.38193124685353724</v>
      </c>
      <c r="BI151">
        <v>0.35132776130531307</v>
      </c>
      <c r="BJ151">
        <v>0.32170900682686798</v>
      </c>
      <c r="BK151">
        <v>0.29312887726104664</v>
      </c>
      <c r="BL151">
        <v>0.26561567861793534</v>
      </c>
      <c r="BM151">
        <v>0.23917314558567773</v>
      </c>
      <c r="BN151">
        <v>0.21378170314073378</v>
      </c>
      <c r="BO151">
        <v>0.18939992739288072</v>
      </c>
      <c r="BP151">
        <v>0.16596616459841826</v>
      </c>
      <c r="BQ151">
        <v>0.14340027285941817</v>
      </c>
      <c r="BR151">
        <v>0.12160545702033061</v>
      </c>
      <c r="BS151">
        <v>0.10047017334043182</v>
      </c>
      <c r="BT151">
        <v>7.9870086371265359E-2</v>
      </c>
      <c r="BU151">
        <v>5.9670065857989757E-2</v>
      </c>
      <c r="BV151">
        <v>3.9726216212637222E-2</v>
      </c>
      <c r="BW151">
        <v>1.9887935018426325E-2</v>
      </c>
      <c r="BX151">
        <v>0</v>
      </c>
    </row>
    <row r="152" spans="1:76" x14ac:dyDescent="0.2">
      <c r="A152">
        <v>0</v>
      </c>
      <c r="B152">
        <v>1.5069280502171023E-2</v>
      </c>
      <c r="C152">
        <v>3.0453356154052924E-2</v>
      </c>
      <c r="D152">
        <v>4.6274901438953839E-2</v>
      </c>
      <c r="E152">
        <v>6.2652916834532488E-2</v>
      </c>
      <c r="F152">
        <v>7.9700582234675507E-2</v>
      </c>
      <c r="G152">
        <v>9.7523093253396712E-2</v>
      </c>
      <c r="H152">
        <v>0.11621549550922998</v>
      </c>
      <c r="I152">
        <v>0.1358605369398454</v>
      </c>
      <c r="J152">
        <v>0.15652656358614178</v>
      </c>
      <c r="K152">
        <v>0.17826548986176685</v>
      </c>
      <c r="L152">
        <v>0.20111087980530334</v>
      </c>
      <c r="M152">
        <v>0.22507618088832276</v>
      </c>
      <c r="N152">
        <v>0.25015315629155244</v>
      </c>
      <c r="O152">
        <v>0.27631056481804966</v>
      </c>
      <c r="P152">
        <v>0.3034931394378067</v>
      </c>
      <c r="Q152">
        <v>0.33162091551495843</v>
      </c>
      <c r="R152">
        <v>0.36058895774853944</v>
      </c>
      <c r="S152">
        <v>0.39026753050475993</v>
      </c>
      <c r="T152">
        <v>0.42050274935654425</v>
      </c>
      <c r="U152">
        <v>0.4511177422070356</v>
      </c>
      <c r="V152">
        <v>0.4819143364291289</v>
      </c>
      <c r="W152">
        <v>0.51267527423911463</v>
      </c>
      <c r="X152">
        <v>0.54316694245835284</v>
      </c>
      <c r="Y152">
        <v>0.57314258550825048</v>
      </c>
      <c r="Z152">
        <v>0.60234595270725699</v>
      </c>
      <c r="AA152">
        <v>0.63051531360252688</v>
      </c>
      <c r="AB152">
        <v>0.65738775915074599</v>
      </c>
      <c r="AC152">
        <v>0.68270369302574752</v>
      </c>
      <c r="AD152">
        <v>0.70621140703002561</v>
      </c>
      <c r="AE152">
        <v>0.72767162817780096</v>
      </c>
      <c r="AF152">
        <v>0.74686192287957842</v>
      </c>
      <c r="AG152">
        <v>0.76358084585870989</v>
      </c>
      <c r="AH152">
        <v>0.77765172772560609</v>
      </c>
      <c r="AI152">
        <v>0.78892600502067101</v>
      </c>
      <c r="AJ152">
        <v>0.7972860093350338</v>
      </c>
      <c r="AK152">
        <v>0.80264714708434293</v>
      </c>
      <c r="AL152">
        <v>0.80495941793753689</v>
      </c>
      <c r="AM152">
        <v>0.80420823719565604</v>
      </c>
      <c r="AN152">
        <v>0.80041454512971932</v>
      </c>
      <c r="AO152">
        <v>0.79363420411070051</v>
      </c>
      <c r="AP152">
        <v>0.78395670206858603</v>
      </c>
      <c r="AQ152">
        <v>0.77150319817468349</v>
      </c>
      <c r="AR152">
        <v>0.75642396335197892</v>
      </c>
      <c r="AS152">
        <v>0.73889528385726799</v>
      </c>
      <c r="AT152">
        <v>0.71911591018461962</v>
      </c>
      <c r="AU152">
        <v>0.69730314525128634</v>
      </c>
      <c r="AV152">
        <v>0.67368867456102044</v>
      </c>
      <c r="AW152">
        <v>0.64851424619172438</v>
      </c>
      <c r="AX152">
        <v>0.62202730960214092</v>
      </c>
      <c r="AY152">
        <v>0.59447671923627765</v>
      </c>
      <c r="AZ152">
        <v>0.56610860186985668</v>
      </c>
      <c r="BA152">
        <v>0.53716247603697054</v>
      </c>
      <c r="BB152">
        <v>0.5078676983987257</v>
      </c>
      <c r="BC152">
        <v>0.47844029644672215</v>
      </c>
      <c r="BD152">
        <v>0.44908023043268352</v>
      </c>
      <c r="BE152">
        <v>0.41996911082958449</v>
      </c>
      <c r="BF152">
        <v>0.39126838181532736</v>
      </c>
      <c r="BG152">
        <v>0.36311796693304826</v>
      </c>
      <c r="BH152">
        <v>0.3356353607444485</v>
      </c>
      <c r="BI152">
        <v>0.30891514028287093</v>
      </c>
      <c r="BJ152">
        <v>0.28302886257659582</v>
      </c>
      <c r="BK152">
        <v>0.25802530943555546</v>
      </c>
      <c r="BL152">
        <v>0.23393103793315584</v>
      </c>
      <c r="BM152">
        <v>0.21075119433083794</v>
      </c>
      <c r="BN152">
        <v>0.18847055028522264</v>
      </c>
      <c r="BO152">
        <v>0.1670547227105959</v>
      </c>
      <c r="BP152">
        <v>0.14645154229644208</v>
      </c>
      <c r="BQ152">
        <v>0.12659254006095413</v>
      </c>
      <c r="BR152">
        <v>0.10739452613694753</v>
      </c>
      <c r="BS152">
        <v>8.8761239944768117E-2</v>
      </c>
      <c r="BT152">
        <v>7.0585055749517858E-2</v>
      </c>
      <c r="BU152">
        <v>5.2748732105213456E-2</v>
      </c>
      <c r="BV152">
        <v>3.5127197671164227E-2</v>
      </c>
      <c r="BW152">
        <v>1.7589369197114301E-2</v>
      </c>
      <c r="BX152">
        <v>0</v>
      </c>
    </row>
    <row r="153" spans="1:76" x14ac:dyDescent="0.2">
      <c r="A153">
        <v>0</v>
      </c>
      <c r="B153">
        <v>1.3112429768510969E-2</v>
      </c>
      <c r="C153">
        <v>2.6502548990154355E-2</v>
      </c>
      <c r="D153">
        <v>4.0275550603052789E-2</v>
      </c>
      <c r="E153">
        <v>5.4533483590496062E-2</v>
      </c>
      <c r="F153">
        <v>6.9373381342294385E-2</v>
      </c>
      <c r="G153">
        <v>8.4885377014190189E-2</v>
      </c>
      <c r="H153">
        <v>0.10115082009468734</v>
      </c>
      <c r="I153">
        <v>0.11824041256017549</v>
      </c>
      <c r="J153">
        <v>0.1362123875063585</v>
      </c>
      <c r="K153">
        <v>0.15511075776438851</v>
      </c>
      <c r="L153">
        <v>0.17496366649552289</v>
      </c>
      <c r="M153">
        <v>0.1957818758393774</v>
      </c>
      <c r="N153">
        <v>0.21755743308418724</v>
      </c>
      <c r="O153">
        <v>0.24026255624276543</v>
      </c>
      <c r="P153">
        <v>0.26384878206900625</v>
      </c>
      <c r="Q153">
        <v>0.28824641916798682</v>
      </c>
      <c r="R153">
        <v>0.31336434670233215</v>
      </c>
      <c r="S153">
        <v>0.33909019509479815</v>
      </c>
      <c r="T153">
        <v>0.36529093896098597</v>
      </c>
      <c r="U153">
        <v>0.39181392426003359</v>
      </c>
      <c r="V153">
        <v>0.41848834142301639</v>
      </c>
      <c r="W153">
        <v>0.44512714423750388</v>
      </c>
      <c r="X153">
        <v>0.47152940090072493</v>
      </c>
      <c r="Y153">
        <v>0.49748304940868165</v>
      </c>
      <c r="Z153">
        <v>0.5227680149502747</v>
      </c>
      <c r="AA153">
        <v>0.54715963293760672</v>
      </c>
      <c r="AB153">
        <v>0.57043230847882487</v>
      </c>
      <c r="AC153">
        <v>0.59236333221949411</v>
      </c>
      <c r="AD153">
        <v>0.61273676418631451</v>
      </c>
      <c r="AE153">
        <v>0.6313472920565405</v>
      </c>
      <c r="AF153">
        <v>0.64800396844212182</v>
      </c>
      <c r="AG153">
        <v>0.66253373338892807</v>
      </c>
      <c r="AH153">
        <v>0.67478463319629001</v>
      </c>
      <c r="AI153">
        <v>0.68462865451931487</v>
      </c>
      <c r="AJ153">
        <v>0.69196410305200196</v>
      </c>
      <c r="AK153">
        <v>0.69671746836485593</v>
      </c>
      <c r="AL153">
        <v>0.6988447301506624</v>
      </c>
      <c r="AM153">
        <v>0.69833207573376244</v>
      </c>
      <c r="AN153">
        <v>0.69519601381732488</v>
      </c>
      <c r="AO153">
        <v>0.68948288475007435</v>
      </c>
      <c r="AP153">
        <v>0.68126778280503397</v>
      </c>
      <c r="AQ153">
        <v>0.67065292079811001</v>
      </c>
      <c r="AR153">
        <v>0.65776548151538838</v>
      </c>
      <c r="AS153">
        <v>0.642755013480659</v>
      </c>
      <c r="AT153">
        <v>0.62579044012625884</v>
      </c>
      <c r="AU153">
        <v>0.60705676093555261</v>
      </c>
      <c r="AV153">
        <v>0.58675153011683756</v>
      </c>
      <c r="AW153">
        <v>0.56508120243146276</v>
      </c>
      <c r="AX153">
        <v>0.54225743665672566</v>
      </c>
      <c r="AY153">
        <v>0.51849344472935333</v>
      </c>
      <c r="AZ153">
        <v>0.49400046901744582</v>
      </c>
      <c r="BA153">
        <v>0.46898446175135566</v>
      </c>
      <c r="BB153">
        <v>0.44364302993466276</v>
      </c>
      <c r="BC153">
        <v>0.41816269671429679</v>
      </c>
      <c r="BD153">
        <v>0.39271651694037013</v>
      </c>
      <c r="BE153">
        <v>0.36746207121908347</v>
      </c>
      <c r="BF153">
        <v>0.34253984982656577</v>
      </c>
      <c r="BG153">
        <v>0.31807202597579987</v>
      </c>
      <c r="BH153">
        <v>0.29416160755027176</v>
      </c>
      <c r="BI153">
        <v>0.27089194783145898</v>
      </c>
      <c r="BJ153">
        <v>0.24832658910744268</v>
      </c>
      <c r="BK153">
        <v>0.22650940838465411</v>
      </c>
      <c r="BL153">
        <v>0.20546503165530011</v>
      </c>
      <c r="BM153">
        <v>0.18519948213754306</v>
      </c>
      <c r="BN153">
        <v>0.1657010283830137</v>
      </c>
      <c r="BO153">
        <v>0.1469411998786383</v>
      </c>
      <c r="BP153">
        <v>0.12887594048107695</v>
      </c>
      <c r="BQ153">
        <v>0.11144687343397461</v>
      </c>
      <c r="BR153">
        <v>9.4582655562037932E-2</v>
      </c>
      <c r="BS153">
        <v>7.8200402261342103E-2</v>
      </c>
      <c r="BT153">
        <v>6.2207168886156072E-2</v>
      </c>
      <c r="BU153">
        <v>4.650147787082233E-2</v>
      </c>
      <c r="BV153">
        <v>3.0974884252632867E-2</v>
      </c>
      <c r="BW153">
        <v>1.5513575040726795E-2</v>
      </c>
      <c r="BX153">
        <v>0</v>
      </c>
    </row>
    <row r="154" spans="1:76" x14ac:dyDescent="0.2">
      <c r="A154">
        <v>0</v>
      </c>
      <c r="B154">
        <v>1.1374726097515204E-2</v>
      </c>
      <c r="C154">
        <v>2.299378831025712E-2</v>
      </c>
      <c r="D154">
        <v>3.4947147112002419E-2</v>
      </c>
      <c r="E154">
        <v>4.732208508888168E-2</v>
      </c>
      <c r="F154">
        <v>6.0201581205739096E-2</v>
      </c>
      <c r="G154">
        <v>7.3662675158701757E-2</v>
      </c>
      <c r="H154">
        <v>8.7774834990244771E-2</v>
      </c>
      <c r="I154">
        <v>0.10259834464251644</v>
      </c>
      <c r="J154">
        <v>0.11818273187797793</v>
      </c>
      <c r="K154">
        <v>0.13456526080901182</v>
      </c>
      <c r="L154">
        <v>0.15176951693452337</v>
      </c>
      <c r="M154">
        <v>0.16980411585037888</v>
      </c>
      <c r="N154">
        <v>0.18866156944121865</v>
      </c>
      <c r="O154">
        <v>0.20831734513193445</v>
      </c>
      <c r="P154">
        <v>0.22872915444461597</v>
      </c>
      <c r="Q154">
        <v>0.24983650645793318</v>
      </c>
      <c r="R154">
        <v>0.2715605596212588</v>
      </c>
      <c r="S154">
        <v>0.29380430160457</v>
      </c>
      <c r="T154">
        <v>0.31645308140107808</v>
      </c>
      <c r="U154">
        <v>0.339375510756531</v>
      </c>
      <c r="V154">
        <v>0.36242474328490648</v>
      </c>
      <c r="W154">
        <v>0.38544012955584483</v>
      </c>
      <c r="X154">
        <v>0.40824923532236529</v>
      </c>
      <c r="Y154">
        <v>0.43067019831714681</v>
      </c>
      <c r="Z154">
        <v>0.45251438718632275</v>
      </c>
      <c r="AA154">
        <v>0.47358931471435151</v>
      </c>
      <c r="AB154">
        <v>0.49370174710659998</v>
      </c>
      <c r="AC154">
        <v>0.51266094229950576</v>
      </c>
      <c r="AD154">
        <v>0.53028194355341929</v>
      </c>
      <c r="AE154">
        <v>0.54638885032912254</v>
      </c>
      <c r="AF154">
        <v>0.56081798688781392</v>
      </c>
      <c r="AG154">
        <v>0.5734208902546658</v>
      </c>
      <c r="AH154">
        <v>0.58406704305485591</v>
      </c>
      <c r="AI154">
        <v>0.59264628303480693</v>
      </c>
      <c r="AJ154">
        <v>0.59907082948279888</v>
      </c>
      <c r="AK154">
        <v>0.60327687686519671</v>
      </c>
      <c r="AL154">
        <v>0.60522571738454256</v>
      </c>
      <c r="AM154">
        <v>0.60490436644936385</v>
      </c>
      <c r="AN154">
        <v>0.60232567786580549</v>
      </c>
      <c r="AO154">
        <v>0.59752794859986169</v>
      </c>
      <c r="AP154">
        <v>0.59057402592318953</v>
      </c>
      <c r="AQ154">
        <v>0.58154994235582569</v>
      </c>
      <c r="AR154">
        <v>0.57056311574801388</v>
      </c>
      <c r="AS154">
        <v>0.5577401627620453</v>
      </c>
      <c r="AT154">
        <v>0.54322438355549019</v>
      </c>
      <c r="AU154">
        <v>0.52717298325105877</v>
      </c>
      <c r="AV154">
        <v>0.50975410145037625</v>
      </c>
      <c r="AW154">
        <v>0.49114372431917469</v>
      </c>
      <c r="AX154">
        <v>0.47152255445671598</v>
      </c>
      <c r="AY154">
        <v>0.45107291181943232</v>
      </c>
      <c r="AZ154">
        <v>0.42997573451153043</v>
      </c>
      <c r="BA154">
        <v>0.4084077415523838</v>
      </c>
      <c r="BB154">
        <v>0.3865388111849164</v>
      </c>
      <c r="BC154">
        <v>0.36452961840245068</v>
      </c>
      <c r="BD154">
        <v>0.34252956469923496</v>
      </c>
      <c r="BE154">
        <v>0.32067502215487526</v>
      </c>
      <c r="BF154">
        <v>0.29908790337225849</v>
      </c>
      <c r="BG154">
        <v>0.27787455895922636</v>
      </c>
      <c r="BH154">
        <v>0.25712499553955809</v>
      </c>
      <c r="BI154">
        <v>0.23691239995648447</v>
      </c>
      <c r="BJ154">
        <v>0.21729294954264872</v>
      </c>
      <c r="BK154">
        <v>0.19830588412471914</v>
      </c>
      <c r="BL154">
        <v>0.17997381277207827</v>
      </c>
      <c r="BM154">
        <v>0.1623032270795462</v>
      </c>
      <c r="BN154">
        <v>0.1452851928328471</v>
      </c>
      <c r="BO154">
        <v>0.12889619304495462</v>
      </c>
      <c r="BP154">
        <v>0.11309909735294435</v>
      </c>
      <c r="BQ154">
        <v>9.7844235402042984E-2</v>
      </c>
      <c r="BR154">
        <v>8.3070554892451964E-2</v>
      </c>
      <c r="BS154">
        <v>6.8706848212527996E-2</v>
      </c>
      <c r="BT154">
        <v>5.4673034833381567E-2</v>
      </c>
      <c r="BU154">
        <v>4.0881489720572831E-2</v>
      </c>
      <c r="BV154">
        <v>2.7238410778038957E-2</v>
      </c>
      <c r="BW154">
        <v>1.3645220652995442E-2</v>
      </c>
      <c r="BX154">
        <v>0</v>
      </c>
    </row>
    <row r="155" spans="1:76" x14ac:dyDescent="0.2">
      <c r="A155">
        <v>0</v>
      </c>
      <c r="B155">
        <v>9.8372256259876365E-3</v>
      </c>
      <c r="C155">
        <v>1.9888891147785637E-2</v>
      </c>
      <c r="D155">
        <v>3.0231725692703014E-2</v>
      </c>
      <c r="E155">
        <v>4.094018790270805E-2</v>
      </c>
      <c r="F155">
        <v>5.2085058977000262E-2</v>
      </c>
      <c r="G155">
        <v>6.3732028090427467E-2</v>
      </c>
      <c r="H155">
        <v>7.5940282254384817E-2</v>
      </c>
      <c r="I155">
        <v>8.8761115611653035E-2</v>
      </c>
      <c r="J155">
        <v>0.1022365762708376</v>
      </c>
      <c r="K155">
        <v>0.11639817192126642</v>
      </c>
      <c r="L155">
        <v>0.13126565844005969</v>
      </c>
      <c r="M155">
        <v>0.14684593831256867</v>
      </c>
      <c r="N155">
        <v>0.16313209773305137</v>
      </c>
      <c r="O155">
        <v>0.18010261253399285</v>
      </c>
      <c r="P155">
        <v>0.19772075342044659</v>
      </c>
      <c r="Q155">
        <v>0.21593422019171268</v>
      </c>
      <c r="R155">
        <v>0.23467503258025149</v>
      </c>
      <c r="S155">
        <v>0.25385970193471097</v>
      </c>
      <c r="T155">
        <v>0.27338970318413208</v>
      </c>
      <c r="U155">
        <v>0.29315226037480052</v>
      </c>
      <c r="V155">
        <v>0.31302145167702078</v>
      </c>
      <c r="W155">
        <v>0.33285963130501228</v>
      </c>
      <c r="X155">
        <v>0.35251915654954519</v>
      </c>
      <c r="Y155">
        <v>0.37184439843542733</v>
      </c>
      <c r="Z155">
        <v>0.390674004791286</v>
      </c>
      <c r="AA155">
        <v>0.40884337520356828</v>
      </c>
      <c r="AB155">
        <v>0.42618729887779977</v>
      </c>
      <c r="AC155">
        <v>0.4425426992838814</v>
      </c>
      <c r="AD155">
        <v>0.45775142399923419</v>
      </c>
      <c r="AE155">
        <v>0.47166301467877281</v>
      </c>
      <c r="AF155">
        <v>0.4841373907598685</v>
      </c>
      <c r="AG155">
        <v>0.49504738141853899</v>
      </c>
      <c r="AH155">
        <v>0.50428104337485169</v>
      </c>
      <c r="AI155">
        <v>0.51174370723928342</v>
      </c>
      <c r="AJ155">
        <v>0.5173597019531051</v>
      </c>
      <c r="AK155">
        <v>0.52107371520676404</v>
      </c>
      <c r="AL155">
        <v>0.5228517571982364</v>
      </c>
      <c r="AM155">
        <v>0.52268170539514203</v>
      </c>
      <c r="AN155">
        <v>0.52057341878050711</v>
      </c>
      <c r="AO155">
        <v>0.5165584211007308</v>
      </c>
      <c r="AP155">
        <v>0.51068916361689065</v>
      </c>
      <c r="AQ155">
        <v>0.50303788851147069</v>
      </c>
      <c r="AR155">
        <v>0.49369512413963496</v>
      </c>
      <c r="AS155">
        <v>0.48276785244363862</v>
      </c>
      <c r="AT155">
        <v>0.47037739676988805</v>
      </c>
      <c r="AU155">
        <v>0.4566570847465336</v>
      </c>
      <c r="AV155">
        <v>0.44174974553104984</v>
      </c>
      <c r="AW155">
        <v>0.42580510341515798</v>
      </c>
      <c r="AX155">
        <v>0.40897713035608296</v>
      </c>
      <c r="AY155">
        <v>0.39142141847126977</v>
      </c>
      <c r="AZ155">
        <v>0.37329262998692259</v>
      </c>
      <c r="BA155">
        <v>0.35474207678158082</v>
      </c>
      <c r="BB155">
        <v>0.33591547482617817</v>
      </c>
      <c r="BC155">
        <v>0.31695091087777305</v>
      </c>
      <c r="BD155">
        <v>0.29797705016446829</v>
      </c>
      <c r="BE155">
        <v>0.27911160494239029</v>
      </c>
      <c r="BF155">
        <v>0.26046007512817687</v>
      </c>
      <c r="BG155">
        <v>0.24211476407990395</v>
      </c>
      <c r="BH155">
        <v>0.22415406531588492</v>
      </c>
      <c r="BI155">
        <v>0.2066420097458595</v>
      </c>
      <c r="BJ155">
        <v>0.18962805798239848</v>
      </c>
      <c r="BK155">
        <v>0.17314711856273796</v>
      </c>
      <c r="BL155">
        <v>0.15721977043275942</v>
      </c>
      <c r="BM155">
        <v>0.14185266675581282</v>
      </c>
      <c r="BN155">
        <v>0.12703909689292239</v>
      </c>
      <c r="BO155">
        <v>0.11275968410695367</v>
      </c>
      <c r="BP155">
        <v>9.8983197999086434E-2</v>
      </c>
      <c r="BQ155">
        <v>8.566746270803019E-2</v>
      </c>
      <c r="BR155">
        <v>7.2760344305756897E-2</v>
      </c>
      <c r="BS155">
        <v>6.0200803428842486E-2</v>
      </c>
      <c r="BT155">
        <v>4.792000182417714E-2</v>
      </c>
      <c r="BU155">
        <v>3.5842454010208705E-2</v>
      </c>
      <c r="BV155">
        <v>2.3887217527490047E-2</v>
      </c>
      <c r="BW155">
        <v>1.1969117163744875E-2</v>
      </c>
      <c r="BX155">
        <v>0</v>
      </c>
    </row>
    <row r="156" spans="1:76" x14ac:dyDescent="0.2">
      <c r="A156">
        <v>0</v>
      </c>
      <c r="B156">
        <v>8.4817378397419301E-3</v>
      </c>
      <c r="C156">
        <v>1.7151193524783025E-2</v>
      </c>
      <c r="D156">
        <v>2.6073638258217405E-2</v>
      </c>
      <c r="E156">
        <v>3.5312426869537422E-2</v>
      </c>
      <c r="F156">
        <v>4.492778452942954E-2</v>
      </c>
      <c r="G156">
        <v>5.4975587519362573E-2</v>
      </c>
      <c r="H156">
        <v>6.5506148988124943E-2</v>
      </c>
      <c r="I156">
        <v>7.6563023064190994E-2</v>
      </c>
      <c r="J156">
        <v>8.8181843268720167E-2</v>
      </c>
      <c r="K156">
        <v>0.10038921374461217</v>
      </c>
      <c r="L156">
        <v>0.11320167422430999</v>
      </c>
      <c r="M156">
        <v>0.12662476173635831</v>
      </c>
      <c r="N156">
        <v>0.14065219362879941</v>
      </c>
      <c r="O156">
        <v>0.1552651974011586</v>
      </c>
      <c r="P156">
        <v>0.17043201293271171</v>
      </c>
      <c r="Q156">
        <v>0.18610759184001155</v>
      </c>
      <c r="R156">
        <v>0.20223351678789347</v>
      </c>
      <c r="S156">
        <v>0.21873816055092671</v>
      </c>
      <c r="T156">
        <v>0.23553710046000362</v>
      </c>
      <c r="U156">
        <v>0.25253379861076697</v>
      </c>
      <c r="V156">
        <v>0.26962055195779394</v>
      </c>
      <c r="W156">
        <v>0.28667970933609216</v>
      </c>
      <c r="X156">
        <v>0.3035851447675077</v>
      </c>
      <c r="Y156">
        <v>0.32020396840831106</v>
      </c>
      <c r="Z156">
        <v>0.33639844850399148</v>
      </c>
      <c r="AA156">
        <v>0.35202811009355178</v>
      </c>
      <c r="AB156">
        <v>0.36695196930901519</v>
      </c>
      <c r="AC156">
        <v>0.38103085628801209</v>
      </c>
      <c r="AD156">
        <v>0.39412977525611881</v>
      </c>
      <c r="AE156">
        <v>0.40612024747342734</v>
      </c>
      <c r="AF156">
        <v>0.41688258162693081</v>
      </c>
      <c r="AG156">
        <v>0.42630801694617415</v>
      </c>
      <c r="AH156">
        <v>0.43430068679296696</v>
      </c>
      <c r="AI156">
        <v>0.44077935461339951</v>
      </c>
      <c r="AJ156">
        <v>0.44567887976194215</v>
      </c>
      <c r="AK156">
        <v>0.44895137758580428</v>
      </c>
      <c r="AL156">
        <v>0.45056704603819231</v>
      </c>
      <c r="AM156">
        <v>0.45051463970607775</v>
      </c>
      <c r="AN156">
        <v>0.44880158122664698</v>
      </c>
      <c r="AO156">
        <v>0.44545370936771839</v>
      </c>
      <c r="AP156">
        <v>0.44051467230787561</v>
      </c>
      <c r="AQ156">
        <v>0.43404498362135452</v>
      </c>
      <c r="AR156">
        <v>0.42612076689983169</v>
      </c>
      <c r="AS156">
        <v>0.41683222257663677</v>
      </c>
      <c r="AT156">
        <v>0.40628185711143588</v>
      </c>
      <c r="AU156">
        <v>0.39458252001343969</v>
      </c>
      <c r="AV156">
        <v>0.3818552980283284</v>
      </c>
      <c r="AW156">
        <v>0.36822731803770753</v>
      </c>
      <c r="AX156">
        <v>0.35382951073666746</v>
      </c>
      <c r="AY156">
        <v>0.33879438596225292</v>
      </c>
      <c r="AZ156">
        <v>0.32325386772772213</v>
      </c>
      <c r="BA156">
        <v>0.30733723274372293</v>
      </c>
      <c r="BB156">
        <v>0.29116919072157427</v>
      </c>
      <c r="BC156">
        <v>0.27486813835589285</v>
      </c>
      <c r="BD156">
        <v>0.25854461190804851</v>
      </c>
      <c r="BE156">
        <v>0.24229995610220106</v>
      </c>
      <c r="BF156">
        <v>0.22622521993201655</v>
      </c>
      <c r="BG156">
        <v>0.21040028325474611</v>
      </c>
      <c r="BH156">
        <v>0.19489321196721127</v>
      </c>
      <c r="BI156">
        <v>0.17975983430366682</v>
      </c>
      <c r="BJ156">
        <v>0.16504352649397164</v>
      </c>
      <c r="BK156">
        <v>0.15077519273549625</v>
      </c>
      <c r="BL156">
        <v>0.136973422170062</v>
      </c>
      <c r="BM156">
        <v>0.12364480427460331</v>
      </c>
      <c r="BN156">
        <v>0.1107843836873543</v>
      </c>
      <c r="BO156">
        <v>9.8376235885618446E-2</v>
      </c>
      <c r="BP156">
        <v>8.639414617091562E-2</v>
      </c>
      <c r="BQ156">
        <v>7.4802375954607037E-2</v>
      </c>
      <c r="BR156">
        <v>6.3556502219683342E-2</v>
      </c>
      <c r="BS156">
        <v>5.2604318112199171E-2</v>
      </c>
      <c r="BT156">
        <v>4.1886784746405753E-2</v>
      </c>
      <c r="BU156">
        <v>3.1339026360372071E-2</v>
      </c>
      <c r="BV156">
        <v>2.0891362818231098E-2</v>
      </c>
      <c r="BW156">
        <v>1.0470375022912077E-2</v>
      </c>
      <c r="BX156">
        <v>0</v>
      </c>
    </row>
    <row r="157" spans="1:76" x14ac:dyDescent="0.2">
      <c r="A157">
        <v>0</v>
      </c>
      <c r="B157">
        <v>7.2909483992929375E-3</v>
      </c>
      <c r="C157">
        <v>1.4745797132000967E-2</v>
      </c>
      <c r="D157">
        <v>2.241992509414871E-2</v>
      </c>
      <c r="E157">
        <v>3.0367100922112256E-2</v>
      </c>
      <c r="F157">
        <v>3.8638440348288713E-2</v>
      </c>
      <c r="G157">
        <v>4.7281358830976915E-2</v>
      </c>
      <c r="H157">
        <v>5.6338529269895271E-2</v>
      </c>
      <c r="I157">
        <v>6.5846856643271778E-2</v>
      </c>
      <c r="J157">
        <v>7.5836483527491283E-2</v>
      </c>
      <c r="K157">
        <v>8.6329842562812592E-2</v>
      </c>
      <c r="L157">
        <v>9.7340773874839887E-2</v>
      </c>
      <c r="M157">
        <v>0.10887372711124775</v>
      </c>
      <c r="N157">
        <v>0.12092306896587579</v>
      </c>
      <c r="O157">
        <v>0.1334725177020637</v>
      </c>
      <c r="P157">
        <v>0.14649472613018782</v>
      </c>
      <c r="Q157">
        <v>0.15995103363598734</v>
      </c>
      <c r="R157">
        <v>0.17379140611808785</v>
      </c>
      <c r="S157">
        <v>0.18795458003056859</v>
      </c>
      <c r="T157">
        <v>0.20236842313542397</v>
      </c>
      <c r="U157">
        <v>0.2169505200923692</v>
      </c>
      <c r="V157">
        <v>0.23160898574138439</v>
      </c>
      <c r="W157">
        <v>0.24624350300918413</v>
      </c>
      <c r="X157">
        <v>0.26074657598540391</v>
      </c>
      <c r="Y157">
        <v>0.27500498210104191</v>
      </c>
      <c r="Z157">
        <v>0.28890140076624948</v>
      </c>
      <c r="AA157">
        <v>0.30231618957114303</v>
      </c>
      <c r="AB157">
        <v>0.31512927350805275</v>
      </c>
      <c r="AC157">
        <v>0.3272221079063154</v>
      </c>
      <c r="AD157">
        <v>0.3384796721166784</v>
      </c>
      <c r="AE157">
        <v>0.34879244862648928</v>
      </c>
      <c r="AF157">
        <v>0.35805834135146009</v>
      </c>
      <c r="AG157">
        <v>0.36618448738818637</v>
      </c>
      <c r="AH157">
        <v>0.37308891850742387</v>
      </c>
      <c r="AI157">
        <v>0.37870203204084535</v>
      </c>
      <c r="AJ157">
        <v>0.38296783542905111</v>
      </c>
      <c r="AK157">
        <v>0.38584493438037393</v>
      </c>
      <c r="AL157">
        <v>0.38730724113548265</v>
      </c>
      <c r="AM157">
        <v>0.38734438652361303</v>
      </c>
      <c r="AN157">
        <v>0.38596182710790167</v>
      </c>
      <c r="AO157">
        <v>0.38318064652454942</v>
      </c>
      <c r="AP157">
        <v>0.37903705789985209</v>
      </c>
      <c r="AQ157">
        <v>0.37358162175920412</v>
      </c>
      <c r="AR157">
        <v>0.36687820090441586</v>
      </c>
      <c r="AS157">
        <v>0.35900268011647773</v>
      </c>
      <c r="AT157">
        <v>0.35004148403683033</v>
      </c>
      <c r="AU157">
        <v>0.34008993100663371</v>
      </c>
      <c r="AV157">
        <v>0.32925046384593021</v>
      </c>
      <c r="AW157">
        <v>0.31763080042101227</v>
      </c>
      <c r="AX157">
        <v>0.30534204732095988</v>
      </c>
      <c r="AY157">
        <v>0.29249681904810332</v>
      </c>
      <c r="AZ157">
        <v>0.27920740289339141</v>
      </c>
      <c r="BA157">
        <v>0.26558400625187767</v>
      </c>
      <c r="BB157">
        <v>0.25173311872766868</v>
      </c>
      <c r="BC157">
        <v>0.23775601621695652</v>
      </c>
      <c r="BD157">
        <v>0.22374742850438953</v>
      </c>
      <c r="BE157">
        <v>0.209794386033261</v>
      </c>
      <c r="BF157">
        <v>0.19597525567659455</v>
      </c>
      <c r="BG157">
        <v>0.1823589697830782</v>
      </c>
      <c r="BH157">
        <v>0.16900444770185344</v>
      </c>
      <c r="BI157">
        <v>0.15596020456212539</v>
      </c>
      <c r="BJ157">
        <v>0.14326413840783098</v>
      </c>
      <c r="BK157">
        <v>0.13094348392585511</v>
      </c>
      <c r="BL157">
        <v>0.11901491897417688</v>
      </c>
      <c r="BM157">
        <v>0.10748480888850069</v>
      </c>
      <c r="BN157">
        <v>9.6349573062608412E-2</v>
      </c>
      <c r="BO157">
        <v>8.5596158471964987E-2</v>
      </c>
      <c r="BP157">
        <v>7.5202605535540909E-2</v>
      </c>
      <c r="BQ157">
        <v>6.5138692868471668E-2</v>
      </c>
      <c r="BR157">
        <v>5.5366648943281513E-2</v>
      </c>
      <c r="BS157">
        <v>4.5841920325043847E-2</v>
      </c>
      <c r="BT157">
        <v>3.6513987855812696E-2</v>
      </c>
      <c r="BU157">
        <v>2.7327223824361015E-2</v>
      </c>
      <c r="BV157">
        <v>1.8221784668871623E-2</v>
      </c>
      <c r="BW157">
        <v>9.1345350370227833E-3</v>
      </c>
      <c r="BX157">
        <v>0</v>
      </c>
    </row>
    <row r="158" spans="1:76" x14ac:dyDescent="0.2">
      <c r="A158">
        <v>0</v>
      </c>
      <c r="B158">
        <v>6.2485096397654101E-3</v>
      </c>
      <c r="C158">
        <v>1.263975104989213E-2</v>
      </c>
      <c r="D158">
        <v>1.922058786025E-2</v>
      </c>
      <c r="E158">
        <v>2.6036536663900475E-2</v>
      </c>
      <c r="F158">
        <v>3.3130874046601415E-2</v>
      </c>
      <c r="G158">
        <v>4.0543739770023575E-2</v>
      </c>
      <c r="H158">
        <v>4.8311244840845563E-2</v>
      </c>
      <c r="I158">
        <v>5.646459487595968E-2</v>
      </c>
      <c r="J158">
        <v>6.5029240923182463E-2</v>
      </c>
      <c r="K158">
        <v>7.4024071613008322E-2</v>
      </c>
      <c r="L158">
        <v>8.346066208742639E-2</v>
      </c>
      <c r="M158">
        <v>9.3342596459614222E-2</v>
      </c>
      <c r="N158">
        <v>0.10366488148674652</v>
      </c>
      <c r="O158">
        <v>0.11441346957612722</v>
      </c>
      <c r="P158">
        <v>0.12556490909255508</v>
      </c>
      <c r="Q158">
        <v>0.13708613910967352</v>
      </c>
      <c r="R158">
        <v>0.14893444419065299</v>
      </c>
      <c r="S158">
        <v>0.16105758246344834</v>
      </c>
      <c r="T158">
        <v>0.1733940971765712</v>
      </c>
      <c r="U158">
        <v>0.18587381812417611</v>
      </c>
      <c r="V158">
        <v>0.19841855489571639</v>
      </c>
      <c r="W158">
        <v>0.21094297895706063</v>
      </c>
      <c r="X158">
        <v>0.22335568626593205</v>
      </c>
      <c r="Y158">
        <v>0.23556042665618826</v>
      </c>
      <c r="Z158">
        <v>0.24745748080799734</v>
      </c>
      <c r="AA158">
        <v>0.25894516048255062</v>
      </c>
      <c r="AB158">
        <v>0.26992140306884449</v>
      </c>
      <c r="AC158">
        <v>0.28028542758080988</v>
      </c>
      <c r="AD158">
        <v>0.28993941624298181</v>
      </c>
      <c r="AE158">
        <v>0.29879018386017231</v>
      </c>
      <c r="AF158">
        <v>0.306750796381348</v>
      </c>
      <c r="AG158">
        <v>0.31374210048698675</v>
      </c>
      <c r="AH158">
        <v>0.31969412764542943</v>
      </c>
      <c r="AI158">
        <v>0.32454733883923392</v>
      </c>
      <c r="AJ158">
        <v>0.32825367995530441</v>
      </c>
      <c r="AK158">
        <v>0.3307774225254293</v>
      </c>
      <c r="AL158">
        <v>0.33209576993399165</v>
      </c>
      <c r="AM158">
        <v>0.33219921519750739</v>
      </c>
      <c r="AN158">
        <v>0.33109164277739456</v>
      </c>
      <c r="AO158">
        <v>0.32879017342003419</v>
      </c>
      <c r="AP158">
        <v>0.32532475753316803</v>
      </c>
      <c r="AQ158">
        <v>0.32073752891324292</v>
      </c>
      <c r="AR158">
        <v>0.31508193654681216</v>
      </c>
      <c r="AS158">
        <v>0.30842167754037297</v>
      </c>
      <c r="AT158">
        <v>0.30082945881931483</v>
      </c>
      <c r="AU158">
        <v>0.29238561892949766</v>
      </c>
      <c r="AV158">
        <v>0.28317664395339331</v>
      </c>
      <c r="AW158">
        <v>0.27329361313186151</v>
      </c>
      <c r="AX158">
        <v>0.26283061022148069</v>
      </c>
      <c r="AY158">
        <v>0.25188313592419936</v>
      </c>
      <c r="AZ158">
        <v>0.24054655496047836</v>
      </c>
      <c r="BA158">
        <v>0.22891460862790897</v>
      </c>
      <c r="BB158">
        <v>0.21707802014653427</v>
      </c>
      <c r="BC158">
        <v>0.20512321592533145</v>
      </c>
      <c r="BD158">
        <v>0.19313118129851359</v>
      </c>
      <c r="BE158">
        <v>0.18117646449054656</v>
      </c>
      <c r="BF158">
        <v>0.16932633778502262</v>
      </c>
      <c r="BG158">
        <v>0.15764012028779456</v>
      </c>
      <c r="BH158">
        <v>0.14616866245549387</v>
      </c>
      <c r="BI158">
        <v>0.13495398883975906</v>
      </c>
      <c r="BJ158">
        <v>0.12402909237092101</v>
      </c>
      <c r="BK158">
        <v>0.11341787102991074</v>
      </c>
      <c r="BL158">
        <v>0.10313519595417771</v>
      </c>
      <c r="BM158">
        <v>9.3187098879174451E-2</v>
      </c>
      <c r="BN158">
        <v>8.3571066289231499E-2</v>
      </c>
      <c r="BO158">
        <v>7.4276427674666134E-2</v>
      </c>
      <c r="BP158">
        <v>6.5284825782310207E-2</v>
      </c>
      <c r="BQ158">
        <v>5.657075760894853E-2</v>
      </c>
      <c r="BR158">
        <v>4.8102176019566116E-2</v>
      </c>
      <c r="BS158">
        <v>3.9841143171316477E-2</v>
      </c>
      <c r="BT158">
        <v>3.174452828887335E-2</v>
      </c>
      <c r="BU158">
        <v>2.3764743672644712E-2</v>
      </c>
      <c r="BV158">
        <v>1.5850514042658758E-2</v>
      </c>
      <c r="BW158">
        <v>7.9476753536480583E-3</v>
      </c>
      <c r="BX158">
        <v>0</v>
      </c>
    </row>
    <row r="159" spans="1:76" x14ac:dyDescent="0.2">
      <c r="A159">
        <v>0</v>
      </c>
      <c r="B159">
        <v>5.3391019969822855E-3</v>
      </c>
      <c r="C159">
        <v>1.0802175061174927E-2</v>
      </c>
      <c r="D159">
        <v>1.6428774377516088E-2</v>
      </c>
      <c r="E159">
        <v>2.2257333270199332E-2</v>
      </c>
      <c r="F159">
        <v>2.8324400951958453E-2</v>
      </c>
      <c r="G159">
        <v>3.4663877059702475E-2</v>
      </c>
      <c r="H159">
        <v>4.1306250689816769E-2</v>
      </c>
      <c r="I159">
        <v>4.8277853034543655E-2</v>
      </c>
      <c r="J159">
        <v>5.5600134157889738E-2</v>
      </c>
      <c r="K159">
        <v>6.3288975847904841E-2</v>
      </c>
      <c r="L159">
        <v>7.1354053747624657E-2</v>
      </c>
      <c r="M159">
        <v>7.9798263002087644E-2</v>
      </c>
      <c r="N159">
        <v>8.8617222367310122E-2</v>
      </c>
      <c r="O159">
        <v>9.7798872018190208E-2</v>
      </c>
      <c r="P159">
        <v>0.10732318008563296</v>
      </c>
      <c r="Q159">
        <v>0.1171619721836253</v>
      </c>
      <c r="R159">
        <v>0.12727889680949944</v>
      </c>
      <c r="S159">
        <v>0.13762953749468163</v>
      </c>
      <c r="T159">
        <v>0.14816167995658799</v>
      </c>
      <c r="U159">
        <v>0.15881573929375634</v>
      </c>
      <c r="V159">
        <v>0.16952534854683513</v>
      </c>
      <c r="W159">
        <v>0.18021810582055039</v>
      </c>
      <c r="X159">
        <v>0.19081647275839997</v>
      </c>
      <c r="Y159">
        <v>0.20123881263936749</v>
      </c>
      <c r="Z159">
        <v>0.21140055189899651</v>
      </c>
      <c r="AA159">
        <v>0.22121544464947229</v>
      </c>
      <c r="AB159">
        <v>0.23059691596787066</v>
      </c>
      <c r="AC159">
        <v>0.23945945651004016</v>
      </c>
      <c r="AD159">
        <v>0.24772003853970484</v>
      </c>
      <c r="AE159">
        <v>0.25529952185779081</v>
      </c>
      <c r="AF159">
        <v>0.26212401745782982</v>
      </c>
      <c r="AG159">
        <v>0.26812617706028991</v>
      </c>
      <c r="AH159">
        <v>0.27324637799013862</v>
      </c>
      <c r="AI159">
        <v>0.27743377511571765</v>
      </c>
      <c r="AJ159">
        <v>0.28064719468492527</v>
      </c>
      <c r="AK159">
        <v>0.2828558487686742</v>
      </c>
      <c r="AL159">
        <v>0.28403985352043976</v>
      </c>
      <c r="AM159">
        <v>0.2841905394369002</v>
      </c>
      <c r="AN159">
        <v>0.28331054710023296</v>
      </c>
      <c r="AO159">
        <v>0.28141370733400262</v>
      </c>
      <c r="AP159">
        <v>0.27852471014642399</v>
      </c>
      <c r="AQ159">
        <v>0.27467857210317681</v>
      </c>
      <c r="AR159">
        <v>0.26991991670750448</v>
      </c>
      <c r="AS159">
        <v>0.26430208681686074</v>
      </c>
      <c r="AT159">
        <v>0.25788611195441608</v>
      </c>
      <c r="AU159">
        <v>0.25073955646006851</v>
      </c>
      <c r="AV159">
        <v>0.24293527667330111</v>
      </c>
      <c r="AW159">
        <v>0.23455011668380604</v>
      </c>
      <c r="AX159">
        <v>0.22566357259537151</v>
      </c>
      <c r="AY159">
        <v>0.21635645473331361</v>
      </c>
      <c r="AZ159">
        <v>0.2067095758350242</v>
      </c>
      <c r="BA159">
        <v>0.19680249108448203</v>
      </c>
      <c r="BB159">
        <v>0.18671231300578489</v>
      </c>
      <c r="BC159">
        <v>0.17651262086501657</v>
      </c>
      <c r="BD159">
        <v>0.1662724805082692</v>
      </c>
      <c r="BE159">
        <v>0.15605558665765823</v>
      </c>
      <c r="BF159">
        <v>0.14591953576499039</v>
      </c>
      <c r="BG159">
        <v>0.13591523374054373</v>
      </c>
      <c r="BH159">
        <v>0.12608643936860081</v>
      </c>
      <c r="BI159">
        <v>0.11646944110295725</v>
      </c>
      <c r="BJ159">
        <v>0.1070928622867378</v>
      </c>
      <c r="BK159">
        <v>9.7977587713391101E-2</v>
      </c>
      <c r="BL159">
        <v>8.9136802861935177E-2</v>
      </c>
      <c r="BM159">
        <v>8.0576136094087564E-2</v>
      </c>
      <c r="BN159">
        <v>7.2293893564315342E-2</v>
      </c>
      <c r="BO159">
        <v>6.428137651643584E-2</v>
      </c>
      <c r="BP159">
        <v>5.6523270956910017E-2</v>
      </c>
      <c r="BQ159">
        <v>4.8998100329083763E-2</v>
      </c>
      <c r="BR159">
        <v>4.1678732681430394E-2</v>
      </c>
      <c r="BS159">
        <v>3.453293484092966E-2</v>
      </c>
      <c r="BT159">
        <v>2.7523967185869101E-2</v>
      </c>
      <c r="BU159">
        <v>2.0611213680727464E-2</v>
      </c>
      <c r="BV159">
        <v>1.3750842816589229E-2</v>
      </c>
      <c r="BW159">
        <v>6.8964959301395729E-3</v>
      </c>
      <c r="BX159">
        <v>0</v>
      </c>
    </row>
    <row r="160" spans="1:76" x14ac:dyDescent="0.2">
      <c r="A160">
        <v>0</v>
      </c>
      <c r="B160">
        <v>4.5484697458921201E-3</v>
      </c>
      <c r="C160">
        <v>9.2043313667311746E-3</v>
      </c>
      <c r="D160">
        <v>1.4000885539994158E-2</v>
      </c>
      <c r="E160">
        <v>1.8970502741584475E-2</v>
      </c>
      <c r="F160">
        <v>2.4143974690709953E-2</v>
      </c>
      <c r="G160">
        <v>2.9549863038030665E-2</v>
      </c>
      <c r="H160">
        <v>3.521385206391682E-2</v>
      </c>
      <c r="I160">
        <v>4.1158113299903112E-2</v>
      </c>
      <c r="J160">
        <v>4.7400691165149014E-2</v>
      </c>
      <c r="K160">
        <v>5.3954919847630151E-2</v>
      </c>
      <c r="L160">
        <v>6.0828882678292312E-2</v>
      </c>
      <c r="M160">
        <v>6.8024926064783581E-2</v>
      </c>
      <c r="N160">
        <v>7.5539240590379475E-2</v>
      </c>
      <c r="O160">
        <v>8.3361522069356084E-2</v>
      </c>
      <c r="P160">
        <v>9.147472511766111E-2</v>
      </c>
      <c r="Q160">
        <v>9.9854921095903632E-2</v>
      </c>
      <c r="R160">
        <v>0.10847127107621811</v>
      </c>
      <c r="S160">
        <v>0.11728612276185921</v>
      </c>
      <c r="T160">
        <v>0.12625523805829303</v>
      </c>
      <c r="U160">
        <v>0.13532815529222669</v>
      </c>
      <c r="V160">
        <v>0.14444868696163848</v>
      </c>
      <c r="W160">
        <v>0.15355555046189176</v>
      </c>
      <c r="X160">
        <v>0.16258312557985669</v>
      </c>
      <c r="Y160">
        <v>0.17146232880801116</v>
      </c>
      <c r="Z160">
        <v>0.18012159084557572</v>
      </c>
      <c r="AA160">
        <v>0.18848792017224636</v>
      </c>
      <c r="AB160">
        <v>0.19648803244921687</v>
      </c>
      <c r="AC160">
        <v>0.20404952285979761</v>
      </c>
      <c r="AD160">
        <v>0.21110205646878311</v>
      </c>
      <c r="AE160">
        <v>0.21757855035255427</v>
      </c>
      <c r="AF160">
        <v>0.22341632069824802</v>
      </c>
      <c r="AG160">
        <v>0.22855816832519654</v>
      </c>
      <c r="AH160">
        <v>0.23295337714669434</v>
      </c>
      <c r="AI160">
        <v>0.23655860193400624</v>
      </c>
      <c r="AJ160">
        <v>0.23933862430688477</v>
      </c>
      <c r="AK160">
        <v>0.24126695906997722</v>
      </c>
      <c r="AL160">
        <v>0.24232629673636383</v>
      </c>
      <c r="AM160">
        <v>0.24250877220692157</v>
      </c>
      <c r="AN160">
        <v>0.2418160539757879</v>
      </c>
      <c r="AO160">
        <v>0.24025925277037774</v>
      </c>
      <c r="AP160">
        <v>0.23785865306936915</v>
      </c>
      <c r="AQ160">
        <v>0.2346432753350616</v>
      </c>
      <c r="AR160">
        <v>0.23065028091319689</v>
      </c>
      <c r="AS160">
        <v>0.2259242352673648</v>
      </c>
      <c r="AT160">
        <v>0.22051624841216272</v>
      </c>
      <c r="AU160">
        <v>0.21448301399144681</v>
      </c>
      <c r="AV160">
        <v>0.20788577033846883</v>
      </c>
      <c r="AW160">
        <v>0.20078920800205036</v>
      </c>
      <c r="AX160">
        <v>0.1932603486048147</v>
      </c>
      <c r="AY160">
        <v>0.1853674195246976</v>
      </c>
      <c r="AZ160">
        <v>0.17717874779991644</v>
      </c>
      <c r="BA160">
        <v>0.16876169492062734</v>
      </c>
      <c r="BB160">
        <v>0.16018165188413397</v>
      </c>
      <c r="BC160">
        <v>0.15150111117182374</v>
      </c>
      <c r="BD160">
        <v>0.14277882928577407</v>
      </c>
      <c r="BE160">
        <v>0.13406909029805308</v>
      </c>
      <c r="BF160">
        <v>0.12542107765137947</v>
      </c>
      <c r="BG160">
        <v>0.11687835833252656</v>
      </c>
      <c r="BH160">
        <v>0.10847848063139832</v>
      </c>
      <c r="BI160">
        <v>0.10025268409140599</v>
      </c>
      <c r="BJ160">
        <v>9.2225718020527259E-2</v>
      </c>
      <c r="BK160">
        <v>8.441576311326747E-2</v>
      </c>
      <c r="BL160">
        <v>7.683444935389952E-2</v>
      </c>
      <c r="BM160">
        <v>6.9486962430618956E-2</v>
      </c>
      <c r="BN160">
        <v>6.237223036827521E-2</v>
      </c>
      <c r="BO160">
        <v>5.5483181946723706E-2</v>
      </c>
      <c r="BP160">
        <v>4.8807068661568448E-2</v>
      </c>
      <c r="BQ160">
        <v>4.2325842443159525E-2</v>
      </c>
      <c r="BR160">
        <v>3.6016582010852727E-2</v>
      </c>
      <c r="BS160">
        <v>2.9851961532497199E-2</v>
      </c>
      <c r="BT160">
        <v>2.380075611389032E-2</v>
      </c>
      <c r="BU160">
        <v>1.7828379492532614E-2</v>
      </c>
      <c r="BV160">
        <v>1.1897450092841391E-2</v>
      </c>
      <c r="BW160">
        <v>5.968382261838291E-3</v>
      </c>
      <c r="BX160">
        <v>0</v>
      </c>
    </row>
    <row r="161" spans="1:76" x14ac:dyDescent="0.2">
      <c r="A161">
        <v>0</v>
      </c>
      <c r="B161">
        <v>3.8634344601293155E-3</v>
      </c>
      <c r="C161">
        <v>7.8196515558227805E-3</v>
      </c>
      <c r="D161">
        <v>1.1896614729758195E-2</v>
      </c>
      <c r="E161">
        <v>1.6121519548670041E-2</v>
      </c>
      <c r="F161">
        <v>2.0520243643992804E-2</v>
      </c>
      <c r="G161">
        <v>2.5116794230364184E-2</v>
      </c>
      <c r="H161">
        <v>2.9932759101277264E-2</v>
      </c>
      <c r="I161">
        <v>3.4986767946293164E-2</v>
      </c>
      <c r="J161">
        <v>4.0293971799781676E-2</v>
      </c>
      <c r="K161">
        <v>4.5865549356096706E-2</v>
      </c>
      <c r="L161">
        <v>5.1708249705174958E-2</v>
      </c>
      <c r="M161">
        <v>5.7823981689101023E-2</v>
      </c>
      <c r="N161">
        <v>6.4209460489154768E-2</v>
      </c>
      <c r="O161">
        <v>7.0855922164038215E-2</v>
      </c>
      <c r="P161">
        <v>7.7748916621334596E-2</v>
      </c>
      <c r="Q161">
        <v>8.4868188875202477E-2</v>
      </c>
      <c r="R161">
        <v>9.2187657397811373E-2</v>
      </c>
      <c r="S161">
        <v>9.9675496901274224E-2</v>
      </c>
      <c r="T161">
        <v>0.10729433100135455</v>
      </c>
      <c r="U161">
        <v>0.11500153794520318</v>
      </c>
      <c r="V161">
        <v>0.12274966998495493</v>
      </c>
      <c r="W161">
        <v>0.13048698411948162</v>
      </c>
      <c r="X161">
        <v>0.13815807889830892</v>
      </c>
      <c r="Y161">
        <v>0.14570462888974778</v>
      </c>
      <c r="Z161">
        <v>0.15306620537499227</v>
      </c>
      <c r="AA161">
        <v>0.16018116896138937</v>
      </c>
      <c r="AB161">
        <v>0.16698761723009026</v>
      </c>
      <c r="AC161">
        <v>0.17342436835702674</v>
      </c>
      <c r="AD161">
        <v>0.17943195996917563</v>
      </c>
      <c r="AE161">
        <v>0.18495364139899334</v>
      </c>
      <c r="AF161">
        <v>0.18993633703429705</v>
      </c>
      <c r="AG161">
        <v>0.19433155865861618</v>
      </c>
      <c r="AH161">
        <v>0.19809624554129029</v>
      </c>
      <c r="AI161">
        <v>0.20119351254436657</v>
      </c>
      <c r="AJ161">
        <v>0.20359328861746043</v>
      </c>
      <c r="AK161">
        <v>0.20527283068384913</v>
      </c>
      <c r="AL161">
        <v>0.20621710099531776</v>
      </c>
      <c r="AM161">
        <v>0.20641899945030634</v>
      </c>
      <c r="AN161">
        <v>0.20587944602072233</v>
      </c>
      <c r="AO161">
        <v>0.20460731220249445</v>
      </c>
      <c r="AP161">
        <v>0.20261920417619581</v>
      </c>
      <c r="AQ161">
        <v>0.19993910402029547</v>
      </c>
      <c r="AR161">
        <v>0.1965978787482604</v>
      </c>
      <c r="AS161">
        <v>0.19263267003659737</v>
      </c>
      <c r="AT161">
        <v>0.1880861801795676</v>
      </c>
      <c r="AU161">
        <v>0.18300587196771148</v>
      </c>
      <c r="AV161">
        <v>0.17744310177942096</v>
      </c>
      <c r="AW161">
        <v>0.17145220615669093</v>
      </c>
      <c r="AX161">
        <v>0.1650895624906088</v>
      </c>
      <c r="AY161">
        <v>0.15841264417689158</v>
      </c>
      <c r="AZ161">
        <v>0.15147908974974839</v>
      </c>
      <c r="BA161">
        <v>0.14434580412002607</v>
      </c>
      <c r="BB161">
        <v>0.13706810820813109</v>
      </c>
      <c r="BC161">
        <v>0.1296989510670607</v>
      </c>
      <c r="BD161">
        <v>0.12228819614050551</v>
      </c>
      <c r="BE161">
        <v>0.11488199070507348</v>
      </c>
      <c r="BF161">
        <v>0.10752222491313984</v>
      </c>
      <c r="BG161">
        <v>0.10024608428626759</v>
      </c>
      <c r="BH161">
        <v>9.3085697100057707E-2</v>
      </c>
      <c r="BI161">
        <v>8.6067875926282858E-2</v>
      </c>
      <c r="BJ161">
        <v>7.9213950716340686E-2</v>
      </c>
      <c r="BK161">
        <v>7.2539689261674506E-2</v>
      </c>
      <c r="BL161">
        <v>6.605529967301324E-2</v>
      </c>
      <c r="BM161">
        <v>5.9765508683964547E-2</v>
      </c>
      <c r="BN161">
        <v>5.3669709091907214E-2</v>
      </c>
      <c r="BO161">
        <v>4.7762169472151235E-2</v>
      </c>
      <c r="BP161">
        <v>4.2032299400135656E-2</v>
      </c>
      <c r="BQ161">
        <v>3.6464963742370807E-2</v>
      </c>
      <c r="BR161">
        <v>3.1040840075362806E-2</v>
      </c>
      <c r="BS161">
        <v>2.5736813905303434E-2</v>
      </c>
      <c r="BT161">
        <v>2.0526407031899833E-2</v>
      </c>
      <c r="BU161">
        <v>1.5380235071406262E-2</v>
      </c>
      <c r="BV161">
        <v>1.0266490774880115E-2</v>
      </c>
      <c r="BW161">
        <v>5.1514503020074851E-3</v>
      </c>
      <c r="BX161">
        <v>0</v>
      </c>
    </row>
    <row r="162" spans="1:76" x14ac:dyDescent="0.2">
      <c r="A162">
        <v>0</v>
      </c>
      <c r="B162">
        <v>3.271889532554138E-3</v>
      </c>
      <c r="C162">
        <v>6.623725538829949E-3</v>
      </c>
      <c r="D162">
        <v>1.0078929882591646E-2</v>
      </c>
      <c r="E162">
        <v>1.3660293364758894E-2</v>
      </c>
      <c r="F162">
        <v>1.7389510664171569E-2</v>
      </c>
      <c r="G162">
        <v>2.1286713107733678E-2</v>
      </c>
      <c r="H162">
        <v>2.5370004383030536E-2</v>
      </c>
      <c r="I162">
        <v>2.9655005084798625E-2</v>
      </c>
      <c r="J162">
        <v>3.4154412776687584E-2</v>
      </c>
      <c r="K162">
        <v>3.8877585000936438E-2</v>
      </c>
      <c r="L162">
        <v>4.3830153326937224E-2</v>
      </c>
      <c r="M162">
        <v>4.9013677040277703E-2</v>
      </c>
      <c r="N162">
        <v>5.4425345383467973E-2</v>
      </c>
      <c r="O162">
        <v>6.0057737319227575E-2</v>
      </c>
      <c r="P162">
        <v>6.5898647555088258E-2</v>
      </c>
      <c r="Q162">
        <v>7.1930987012061978E-2</v>
      </c>
      <c r="R162">
        <v>7.8132765020365771E-2</v>
      </c>
      <c r="S162">
        <v>8.4477159276139621E-2</v>
      </c>
      <c r="T162">
        <v>9.0932678005107015E-2</v>
      </c>
      <c r="U162">
        <v>9.7463416879389198E-2</v>
      </c>
      <c r="V162">
        <v>0.10402941106628484</v>
      </c>
      <c r="W162">
        <v>0.1105870804129415</v>
      </c>
      <c r="X162">
        <v>0.11708976326292922</v>
      </c>
      <c r="Y162">
        <v>0.12348833184574742</v>
      </c>
      <c r="Z162">
        <v>0.12973187967209307</v>
      </c>
      <c r="AA162">
        <v>0.13576846900365611</v>
      </c>
      <c r="AB162">
        <v>0.14154592434239183</v>
      </c>
      <c r="AC162">
        <v>0.14701265609057224</v>
      </c>
      <c r="AD162">
        <v>0.15211849714848361</v>
      </c>
      <c r="AE162">
        <v>0.15681553430545117</v>
      </c>
      <c r="AF162">
        <v>0.16105891588770022</v>
      </c>
      <c r="AG162">
        <v>0.16480761727875276</v>
      </c>
      <c r="AH162">
        <v>0.16802514662856349</v>
      </c>
      <c r="AI162">
        <v>0.17068017429924645</v>
      </c>
      <c r="AJ162">
        <v>0.17274707132101766</v>
      </c>
      <c r="AK162">
        <v>0.17420634429721507</v>
      </c>
      <c r="AL162">
        <v>0.17504495673236659</v>
      </c>
      <c r="AM162">
        <v>0.17525652958086202</v>
      </c>
      <c r="AN162">
        <v>0.17484141683580787</v>
      </c>
      <c r="AO162">
        <v>0.17380665510260079</v>
      </c>
      <c r="AP162">
        <v>0.17216578923173342</v>
      </c>
      <c r="AQ162">
        <v>0.16993857912299298</v>
      </c>
      <c r="AR162">
        <v>0.16715059566468571</v>
      </c>
      <c r="AS162">
        <v>0.16383271634942248</v>
      </c>
      <c r="AT162">
        <v>0.16002053333436866</v>
      </c>
      <c r="AU162">
        <v>0.15575368852309684</v>
      </c>
      <c r="AV162">
        <v>0.15107515158781895</v>
      </c>
      <c r="AW162">
        <v>0.14603045769186693</v>
      </c>
      <c r="AX162">
        <v>0.14066692199917263</v>
      </c>
      <c r="AY162">
        <v>0.13503284787668679</v>
      </c>
      <c r="AZ162">
        <v>0.12917674503373633</v>
      </c>
      <c r="BA162">
        <v>0.12314657274458585</v>
      </c>
      <c r="BB162">
        <v>0.11698902182866069</v>
      </c>
      <c r="BC162">
        <v>0.11074884729174762</v>
      </c>
      <c r="BD162">
        <v>0.10446826154467385</v>
      </c>
      <c r="BE162">
        <v>9.818639600154358E-2</v>
      </c>
      <c r="BF162">
        <v>9.1938836705428975E-2</v>
      </c>
      <c r="BG162">
        <v>8.5757237518762242E-2</v>
      </c>
      <c r="BH162">
        <v>7.9669012423435298E-2</v>
      </c>
      <c r="BI162">
        <v>7.3697106665201739E-2</v>
      </c>
      <c r="BJ162">
        <v>6.7859844898125327E-2</v>
      </c>
      <c r="BK162">
        <v>6.2170853172330426E-2</v>
      </c>
      <c r="BL162">
        <v>5.6639050581680478E-2</v>
      </c>
      <c r="BM162">
        <v>5.1268705651889311E-2</v>
      </c>
      <c r="BN162">
        <v>4.6059552094901E-2</v>
      </c>
      <c r="BO162">
        <v>4.1006958361071419E-2</v>
      </c>
      <c r="BP162">
        <v>3.6102145455684402E-2</v>
      </c>
      <c r="BQ162">
        <v>3.1332447711874219E-2</v>
      </c>
      <c r="BR162">
        <v>2.6681611584008946E-2</v>
      </c>
      <c r="BS162">
        <v>2.2130127996931453E-2</v>
      </c>
      <c r="BT162">
        <v>1.7655594309319646E-2</v>
      </c>
      <c r="BU162">
        <v>1.3233102477278188E-2</v>
      </c>
      <c r="BV162">
        <v>8.8356504937096587E-3</v>
      </c>
      <c r="BW162">
        <v>4.4345745913546512E-3</v>
      </c>
      <c r="BX162">
        <v>0</v>
      </c>
    </row>
    <row r="163" spans="1:76" x14ac:dyDescent="0.2">
      <c r="A163">
        <v>0</v>
      </c>
      <c r="B163">
        <v>2.7627789549138199E-3</v>
      </c>
      <c r="C163">
        <v>5.5942588634074596E-3</v>
      </c>
      <c r="D163">
        <v>8.5140079068912414E-3</v>
      </c>
      <c r="E163">
        <v>1.1541077960226619E-2</v>
      </c>
      <c r="F163">
        <v>1.4693612612561982E-2</v>
      </c>
      <c r="G163">
        <v>1.7988453214204423E-2</v>
      </c>
      <c r="H163">
        <v>2.1440747357171074E-2</v>
      </c>
      <c r="I163">
        <v>2.5063564837243587E-2</v>
      </c>
      <c r="J163">
        <v>2.8867526791211809E-2</v>
      </c>
      <c r="K163">
        <v>3.2860454312667702E-2</v>
      </c>
      <c r="L163">
        <v>3.7047043378723131E-2</v>
      </c>
      <c r="M163">
        <v>4.1428573323288913E-2</v>
      </c>
      <c r="N163">
        <v>4.6002656326533393E-2</v>
      </c>
      <c r="O163">
        <v>5.0763035415107786E-2</v>
      </c>
      <c r="P163">
        <v>5.5699438250024248E-2</v>
      </c>
      <c r="Q163">
        <v>6.0797493493285816E-2</v>
      </c>
      <c r="R163">
        <v>6.6038715775290982E-2</v>
      </c>
      <c r="S163">
        <v>7.1400564229323046E-2</v>
      </c>
      <c r="T163">
        <v>7.6856578226788264E-2</v>
      </c>
      <c r="U163">
        <v>8.2376592360671796E-2</v>
      </c>
      <c r="V163">
        <v>8.7927030921965826E-2</v>
      </c>
      <c r="W163">
        <v>9.3471280144487912E-2</v>
      </c>
      <c r="X163">
        <v>9.8970134418786299E-2</v>
      </c>
      <c r="Y163">
        <v>0.10438231056600068</v>
      </c>
      <c r="Z163">
        <v>0.10966502219400395</v>
      </c>
      <c r="AA163">
        <v>0.11477460420992401</v>
      </c>
      <c r="AB163">
        <v>0.11966717581312436</v>
      </c>
      <c r="AC163">
        <v>0.12429932881379281</v>
      </c>
      <c r="AD163">
        <v>0.12862882697863942</v>
      </c>
      <c r="AE163">
        <v>0.13261530134908289</v>
      </c>
      <c r="AF163">
        <v>0.13622092614641601</v>
      </c>
      <c r="AG163">
        <v>0.13941105999418291</v>
      </c>
      <c r="AH163">
        <v>0.14215483775459659</v>
      </c>
      <c r="AI163">
        <v>0.14442569928036914</v>
      </c>
      <c r="AJ163">
        <v>0.1462018427966689</v>
      </c>
      <c r="AK163">
        <v>0.14746659240622784</v>
      </c>
      <c r="AL163">
        <v>0.14820867129748044</v>
      </c>
      <c r="AM163">
        <v>0.14842237456443666</v>
      </c>
      <c r="AN163">
        <v>0.14810763804362556</v>
      </c>
      <c r="AO163">
        <v>0.14727000215883648</v>
      </c>
      <c r="AP163">
        <v>0.14592047235722866</v>
      </c>
      <c r="AQ163">
        <v>0.14407528023975225</v>
      </c>
      <c r="AR163">
        <v>0.14175555185677757</v>
      </c>
      <c r="AS163">
        <v>0.13898689178395776</v>
      </c>
      <c r="AT163">
        <v>0.13579889344930868</v>
      </c>
      <c r="AU163">
        <v>0.13222458769639645</v>
      </c>
      <c r="AV163">
        <v>0.12829984269912992</v>
      </c>
      <c r="AW163">
        <v>0.1240627290641671</v>
      </c>
      <c r="AX163">
        <v>0.11955286425628385</v>
      </c>
      <c r="AY163">
        <v>0.11481075036544686</v>
      </c>
      <c r="AZ163">
        <v>0.10987711872309208</v>
      </c>
      <c r="BA163">
        <v>0.10479229400554904</v>
      </c>
      <c r="BB163">
        <v>9.9595589284070002E-2</v>
      </c>
      <c r="BC163">
        <v>9.4324742053370006E-2</v>
      </c>
      <c r="BD163">
        <v>8.90153996610549E-2</v>
      </c>
      <c r="BE163">
        <v>8.3700660839630639E-2</v>
      </c>
      <c r="BF163">
        <v>7.8410678281894769E-2</v>
      </c>
      <c r="BG163">
        <v>7.3172325467041305E-2</v>
      </c>
      <c r="BH163">
        <v>6.8008929300026583E-2</v>
      </c>
      <c r="BI163">
        <v>6.2940068623040329E-2</v>
      </c>
      <c r="BJ163">
        <v>5.7981437336980961E-2</v>
      </c>
      <c r="BK163">
        <v>5.3144769762482502E-2</v>
      </c>
      <c r="BL163">
        <v>4.8437824991844076E-2</v>
      </c>
      <c r="BM163">
        <v>4.3864426340687206E-2</v>
      </c>
      <c r="BN163">
        <v>3.9424551595566154E-2</v>
      </c>
      <c r="BO163">
        <v>3.5114469555319744E-2</v>
      </c>
      <c r="BP163">
        <v>3.0926918355474505E-2</v>
      </c>
      <c r="BQ163">
        <v>2.6851321215638921E-2</v>
      </c>
      <c r="BR163">
        <v>2.2874035523977897E-2</v>
      </c>
      <c r="BS163">
        <v>1.8978631532119487E-2</v>
      </c>
      <c r="BT163">
        <v>1.5146197338867233E-2</v>
      </c>
      <c r="BU163">
        <v>1.1355667253304958E-2</v>
      </c>
      <c r="BV163">
        <v>7.5841710110964109E-3</v>
      </c>
      <c r="BW163">
        <v>3.8074016395660288E-3</v>
      </c>
      <c r="BX163">
        <v>0</v>
      </c>
    </row>
    <row r="164" spans="1:76" x14ac:dyDescent="0.2">
      <c r="A164">
        <v>0</v>
      </c>
      <c r="B164">
        <v>2.3260633576355503E-3</v>
      </c>
      <c r="C164">
        <v>4.7110044376202946E-3</v>
      </c>
      <c r="D164">
        <v>7.1711305505592488E-3</v>
      </c>
      <c r="E164">
        <v>9.722328497404337E-3</v>
      </c>
      <c r="F164">
        <v>1.2379735193855025E-2</v>
      </c>
      <c r="G164">
        <v>1.5157406482313377E-2</v>
      </c>
      <c r="H164">
        <v>1.8067987911545218E-2</v>
      </c>
      <c r="I164">
        <v>2.1122391790258592E-2</v>
      </c>
      <c r="J164">
        <v>2.4329485348384996E-2</v>
      </c>
      <c r="K164">
        <v>2.7695795334443066E-2</v>
      </c>
      <c r="L164">
        <v>3.1225234802426293E-2</v>
      </c>
      <c r="M164">
        <v>3.4918858160251767E-2</v>
      </c>
      <c r="N164">
        <v>3.877465072842512E-2</v>
      </c>
      <c r="O164">
        <v>4.2787359059997421E-2</v>
      </c>
      <c r="P164">
        <v>4.6948368074041999E-2</v>
      </c>
      <c r="Q164">
        <v>5.1245630634603773E-2</v>
      </c>
      <c r="R164">
        <v>5.5663654553698531E-2</v>
      </c>
      <c r="S164">
        <v>6.0183551108567983E-2</v>
      </c>
      <c r="T164">
        <v>6.4783148048813327E-2</v>
      </c>
      <c r="U164">
        <v>6.943716874814225E-2</v>
      </c>
      <c r="V164">
        <v>7.4117477659191258E-2</v>
      </c>
      <c r="W164">
        <v>7.879339059946798E-2</v>
      </c>
      <c r="X164">
        <v>8.3432046682162184E-2</v>
      </c>
      <c r="Y164">
        <v>8.7998836964816501E-2</v>
      </c>
      <c r="Z164">
        <v>9.245788318382063E-2</v>
      </c>
      <c r="AA164">
        <v>9.6772558337599054E-2</v>
      </c>
      <c r="AB164">
        <v>0.10090603943941037</v>
      </c>
      <c r="AC164">
        <v>0.10482188154103307</v>
      </c>
      <c r="AD164">
        <v>0.10848460118348718</v>
      </c>
      <c r="AE164">
        <v>0.11186025680300997</v>
      </c>
      <c r="AF164">
        <v>0.1149170133408358</v>
      </c>
      <c r="AG164">
        <v>0.11762567839192609</v>
      </c>
      <c r="AH164">
        <v>0.11996019768482666</v>
      </c>
      <c r="AI164">
        <v>0.12189809850257431</v>
      </c>
      <c r="AJ164">
        <v>0.12342087081000383</v>
      </c>
      <c r="AK164">
        <v>0.12451427731074377</v>
      </c>
      <c r="AL164">
        <v>0.12516858537189721</v>
      </c>
      <c r="AM164">
        <v>0.12537871567150763</v>
      </c>
      <c r="AN164">
        <v>0.12514430448250646</v>
      </c>
      <c r="AO164">
        <v>0.12446967864172365</v>
      </c>
      <c r="AP164">
        <v>0.12336374439647114</v>
      </c>
      <c r="AQ164">
        <v>0.12183979340717384</v>
      </c>
      <c r="AR164">
        <v>0.11991523114798881</v>
      </c>
      <c r="AS164">
        <v>0.11761123472846556</v>
      </c>
      <c r="AT164">
        <v>0.1149523487049865</v>
      </c>
      <c r="AU164">
        <v>0.11196602871667047</v>
      </c>
      <c r="AV164">
        <v>0.10868214373278282</v>
      </c>
      <c r="AW164">
        <v>0.10513244831551201</v>
      </c>
      <c r="AX164">
        <v>0.10135003657408975</v>
      </c>
      <c r="AY164">
        <v>9.7368789417689727E-2</v>
      </c>
      <c r="AZ164">
        <v>9.3222826322325411E-2</v>
      </c>
      <c r="BA164">
        <v>8.8945972140108437E-2</v>
      </c>
      <c r="BB164">
        <v>8.4571248537259239E-2</v>
      </c>
      <c r="BC164">
        <v>8.0130398498134719E-2</v>
      </c>
      <c r="BD164">
        <v>7.5653451030114283E-2</v>
      </c>
      <c r="BE164">
        <v>7.1168331805482321E-2</v>
      </c>
      <c r="BF164">
        <v>6.6700524038792786E-2</v>
      </c>
      <c r="BG164">
        <v>6.2272782476533547E-2</v>
      </c>
      <c r="BH164">
        <v>5.790490202031634E-2</v>
      </c>
      <c r="BI164">
        <v>5.3613541258516646E-2</v>
      </c>
      <c r="BJ164">
        <v>4.9412100079081478E-2</v>
      </c>
      <c r="BK164">
        <v>4.5310649603512068E-2</v>
      </c>
      <c r="BL164">
        <v>4.1315911934371986E-2</v>
      </c>
      <c r="BM164">
        <v>3.7431286651863481E-2</v>
      </c>
      <c r="BN164">
        <v>3.3656920625622123E-2</v>
      </c>
      <c r="BO164">
        <v>2.9989817514161292E-2</v>
      </c>
      <c r="BP164">
        <v>2.6423983287512699E-2</v>
      </c>
      <c r="BQ164">
        <v>2.2950604204034181E-2</v>
      </c>
      <c r="BR164">
        <v>1.9558253871415666E-2</v>
      </c>
      <c r="BS164">
        <v>1.6233126293352888E-2</v>
      </c>
      <c r="BT164">
        <v>1.2959292114888374E-2</v>
      </c>
      <c r="BU164">
        <v>9.7189755991892082E-3</v>
      </c>
      <c r="BV164">
        <v>6.4928501664774079E-3</v>
      </c>
      <c r="BW164">
        <v>3.2603505748738156E-3</v>
      </c>
      <c r="BX164">
        <v>0</v>
      </c>
    </row>
    <row r="165" spans="1:76" x14ac:dyDescent="0.2">
      <c r="A165">
        <v>0</v>
      </c>
      <c r="B165">
        <v>1.9526760738377141E-3</v>
      </c>
      <c r="C165">
        <v>3.9556742073419606E-3</v>
      </c>
      <c r="D165">
        <v>6.0225500864778507E-3</v>
      </c>
      <c r="E165">
        <v>8.1665184784190607E-3</v>
      </c>
      <c r="F165">
        <v>1.0400177294890525E-2</v>
      </c>
      <c r="G165">
        <v>1.273522998278195E-2</v>
      </c>
      <c r="H165">
        <v>1.5182209468384633E-2</v>
      </c>
      <c r="I165">
        <v>1.7750207313501857E-2</v>
      </c>
      <c r="J165">
        <v>2.0446612172351893E-2</v>
      </c>
      <c r="K165">
        <v>2.3276862039291125E-2</v>
      </c>
      <c r="L165">
        <v>2.6244215118974176E-2</v>
      </c>
      <c r="M165">
        <v>2.9349544402450703E-2</v>
      </c>
      <c r="N165">
        <v>3.2591161165958116E-2</v>
      </c>
      <c r="O165">
        <v>3.5964672597698415E-2</v>
      </c>
      <c r="P165">
        <v>3.946287857991207E-2</v>
      </c>
      <c r="Q165">
        <v>4.3075712293066767E-2</v>
      </c>
      <c r="R165">
        <v>4.679022875696992E-2</v>
      </c>
      <c r="S165">
        <v>5.0590644679129763E-2</v>
      </c>
      <c r="T165">
        <v>5.4458432051496711E-2</v>
      </c>
      <c r="U165">
        <v>5.8372466839609935E-2</v>
      </c>
      <c r="V165">
        <v>6.2309232868845439E-2</v>
      </c>
      <c r="W165">
        <v>6.6243079664891416E-2</v>
      </c>
      <c r="X165">
        <v>7.0146531590952507E-2</v>
      </c>
      <c r="Y165">
        <v>7.3990644189372859E-2</v>
      </c>
      <c r="Z165">
        <v>7.7745402230996047E-2</v>
      </c>
      <c r="AA165">
        <v>8.1380152653825588E-2</v>
      </c>
      <c r="AB165">
        <v>8.4864064384751026E-2</v>
      </c>
      <c r="AC165">
        <v>8.8166606032340555E-2</v>
      </c>
      <c r="AD165">
        <v>9.1258031657482114E-2</v>
      </c>
      <c r="AE165">
        <v>9.4109864306867672E-2</v>
      </c>
      <c r="AF165">
        <v>9.6695366757554413E-2</v>
      </c>
      <c r="AG165">
        <v>9.8989988984205399E-2</v>
      </c>
      <c r="AH165">
        <v>0.10097178222805564</v>
      </c>
      <c r="AI165">
        <v>0.10262177021083628</v>
      </c>
      <c r="AJ165">
        <v>0.10392426897960205</v>
      </c>
      <c r="AK165">
        <v>0.10486714806139914</v>
      </c>
      <c r="AL165">
        <v>0.10544202701293373</v>
      </c>
      <c r="AM165">
        <v>0.10564440302552812</v>
      </c>
      <c r="AN165">
        <v>0.10547370693978561</v>
      </c>
      <c r="AO165">
        <v>0.10493328678391635</v>
      </c>
      <c r="AP165">
        <v>0.1040303197191777</v>
      </c>
      <c r="AQ165">
        <v>0.10277565500005044</v>
      </c>
      <c r="AR165">
        <v>0.10118359218233156</v>
      </c>
      <c r="AS165">
        <v>9.9271600289888628E-2</v>
      </c>
      <c r="AT165">
        <v>9.705998493665477E-2</v>
      </c>
      <c r="AU165">
        <v>9.4571511458068525E-2</v>
      </c>
      <c r="AV165">
        <v>9.1830992907741577E-2</v>
      </c>
      <c r="AW165">
        <v>8.8864852302564259E-2</v>
      </c>
      <c r="AX165">
        <v>8.570066874505046E-2</v>
      </c>
      <c r="AY165">
        <v>8.2366717018494948E-2</v>
      </c>
      <c r="AZ165">
        <v>7.8891509951915587E-2</v>
      </c>
      <c r="BA165">
        <v>7.5303352310938571E-2</v>
      </c>
      <c r="BB165">
        <v>7.1629914219367735E-2</v>
      </c>
      <c r="BC165">
        <v>6.7897831192590116E-2</v>
      </c>
      <c r="BD165">
        <v>6.413233681146778E-2</v>
      </c>
      <c r="BE165">
        <v>6.0356932929873902E-2</v>
      </c>
      <c r="BF165">
        <v>5.6593101136896952E-2</v>
      </c>
      <c r="BG165">
        <v>5.2860058030576716E-2</v>
      </c>
      <c r="BH165">
        <v>4.9174555744778387E-2</v>
      </c>
      <c r="BI165">
        <v>4.5550728140042816E-2</v>
      </c>
      <c r="BJ165">
        <v>4.1999982151945413E-2</v>
      </c>
      <c r="BK165">
        <v>3.8530933008155424E-2</v>
      </c>
      <c r="BL165">
        <v>3.5149381391621028E-2</v>
      </c>
      <c r="BM165">
        <v>3.1858330147814362E-2</v>
      </c>
      <c r="BN165">
        <v>2.8658037806914397E-2</v>
      </c>
      <c r="BO165">
        <v>2.5546106008471521E-2</v>
      </c>
      <c r="BP165">
        <v>2.2517597861841633E-2</v>
      </c>
      <c r="BQ165">
        <v>1.956518433102615E-2</v>
      </c>
      <c r="BR165">
        <v>1.6679315874440572E-2</v>
      </c>
      <c r="BS165">
        <v>1.3848416773175148E-2</v>
      </c>
      <c r="BT165">
        <v>1.1059099819086472E-2</v>
      </c>
      <c r="BU165">
        <v>8.2963992803442889E-3</v>
      </c>
      <c r="BV165">
        <v>5.5440202919664868E-3</v>
      </c>
      <c r="BW165">
        <v>2.7846030098908534E-3</v>
      </c>
      <c r="BX165">
        <v>0</v>
      </c>
    </row>
    <row r="166" spans="1:76" x14ac:dyDescent="0.2">
      <c r="A166">
        <v>0</v>
      </c>
      <c r="B166">
        <v>1.6344717287294392E-3</v>
      </c>
      <c r="C166">
        <v>3.3118358074218169E-3</v>
      </c>
      <c r="D166">
        <v>5.0433323873886873E-3</v>
      </c>
      <c r="E166">
        <v>6.8399265147682069E-3</v>
      </c>
      <c r="F166">
        <v>8.7120776517058476E-3</v>
      </c>
      <c r="G166">
        <v>1.0669507651350949E-2</v>
      </c>
      <c r="H166">
        <v>1.2720969927714126E-2</v>
      </c>
      <c r="I166">
        <v>1.4874022915731032E-2</v>
      </c>
      <c r="J166">
        <v>1.7134811268243889E-2</v>
      </c>
      <c r="K166">
        <v>1.9507858561840785E-2</v>
      </c>
      <c r="L166">
        <v>2.1995875558091453E-2</v>
      </c>
      <c r="M166">
        <v>2.4599588266066209E-2</v>
      </c>
      <c r="N166">
        <v>2.7317590152611353E-2</v>
      </c>
      <c r="O166">
        <v>3.0146222827544821E-2</v>
      </c>
      <c r="P166">
        <v>3.3079489374214149E-2</v>
      </c>
      <c r="Q166">
        <v>3.6109004188982302E-2</v>
      </c>
      <c r="R166">
        <v>3.9223982729216983E-2</v>
      </c>
      <c r="S166">
        <v>4.2411273947879372E-2</v>
      </c>
      <c r="T166">
        <v>4.56554374205781E-2</v>
      </c>
      <c r="U166">
        <v>4.8938866262040484E-2</v>
      </c>
      <c r="V166">
        <v>5.2241955904607437E-2</v>
      </c>
      <c r="W166">
        <v>5.5543317699499786E-2</v>
      </c>
      <c r="X166">
        <v>5.8820035135921475E-2</v>
      </c>
      <c r="Y166">
        <v>6.2047959291775333E-2</v>
      </c>
      <c r="Z166">
        <v>6.5202038974067872E-2</v>
      </c>
      <c r="AA166">
        <v>6.8256679919378005E-2</v>
      </c>
      <c r="AB166">
        <v>7.118612644677709E-2</v>
      </c>
      <c r="AC166">
        <v>7.3964858126405422E-2</v>
      </c>
      <c r="AD166">
        <v>7.6567993381170235E-2</v>
      </c>
      <c r="AE166">
        <v>7.8971691505259983E-2</v>
      </c>
      <c r="AF166">
        <v>8.115354438245137E-2</v>
      </c>
      <c r="AG166">
        <v>8.3092949232160027E-2</v>
      </c>
      <c r="AH166">
        <v>8.4771454005488328E-2</v>
      </c>
      <c r="AI166">
        <v>8.6173067591629321E-2</v>
      </c>
      <c r="AJ166">
        <v>8.7284527762478609E-2</v>
      </c>
      <c r="AK166">
        <v>8.8095520757509857E-2</v>
      </c>
      <c r="AL166">
        <v>8.8598847561910277E-2</v>
      </c>
      <c r="AM166">
        <v>8.8790533222573326E-2</v>
      </c>
      <c r="AN166">
        <v>8.866987693803341E-2</v>
      </c>
      <c r="AO166">
        <v>8.8239442105842947E-2</v>
      </c>
      <c r="AP166">
        <v>8.7504986968688525E-2</v>
      </c>
      <c r="AQ166">
        <v>8.6475337923208634E-2</v>
      </c>
      <c r="AR166">
        <v>8.5162208899139613E-2</v>
      </c>
      <c r="AS166">
        <v>8.3579971440407005E-2</v>
      </c>
      <c r="AT166">
        <v>8.1745381188089578E-2</v>
      </c>
      <c r="AU166">
        <v>7.9677267347776873E-2</v>
      </c>
      <c r="AV166">
        <v>7.7396192397777397E-2</v>
      </c>
      <c r="AW166">
        <v>7.4924089744920305E-2</v>
      </c>
      <c r="AX166">
        <v>7.2283887254813953E-2</v>
      </c>
      <c r="AY166">
        <v>6.9499124575532714E-2</v>
      </c>
      <c r="AZ166">
        <v>6.6593571948388122E-2</v>
      </c>
      <c r="BA166">
        <v>6.3590857775121981E-2</v>
      </c>
      <c r="BB166">
        <v>6.051411161279633E-2</v>
      </c>
      <c r="BC166">
        <v>5.7385628526632676E-2</v>
      </c>
      <c r="BD166">
        <v>5.4226559881817883E-2</v>
      </c>
      <c r="BE166">
        <v>5.1056634734840345E-2</v>
      </c>
      <c r="BF166">
        <v>4.7893915030715856E-2</v>
      </c>
      <c r="BG166">
        <v>4.4754586860733706E-2</v>
      </c>
      <c r="BH166">
        <v>4.1652789119514075E-2</v>
      </c>
      <c r="BI166">
        <v>3.8600480049477255E-2</v>
      </c>
      <c r="BJ166">
        <v>3.5607341399335149E-2</v>
      </c>
      <c r="BK166">
        <v>3.2680719269039718E-2</v>
      </c>
      <c r="BL166">
        <v>2.9825600178545058E-2</v>
      </c>
      <c r="BM166">
        <v>2.7044620487146856E-2</v>
      </c>
      <c r="BN166">
        <v>2.4338107003285609E-2</v>
      </c>
      <c r="BO166">
        <v>2.1704146455110273E-2</v>
      </c>
      <c r="BP166">
        <v>1.9138681428424818E-2</v>
      </c>
      <c r="BQ166">
        <v>1.6635630405440114E-2</v>
      </c>
      <c r="BR166">
        <v>1.4187029636500467E-2</v>
      </c>
      <c r="BS166">
        <v>1.1783194727074963E-2</v>
      </c>
      <c r="BT166">
        <v>9.4129000022343291E-3</v>
      </c>
      <c r="BU166">
        <v>7.0635738990425835E-3</v>
      </c>
      <c r="BV166">
        <v>4.7215088132469994E-3</v>
      </c>
      <c r="BW166">
        <v>2.3720839716920065E-3</v>
      </c>
      <c r="BX166">
        <v>0</v>
      </c>
    </row>
    <row r="167" spans="1:76" x14ac:dyDescent="0.2">
      <c r="A167">
        <v>0</v>
      </c>
      <c r="B167">
        <v>1.3641695785848605E-3</v>
      </c>
      <c r="C167">
        <v>2.7647986505616191E-3</v>
      </c>
      <c r="D167">
        <v>4.2111841208930358E-3</v>
      </c>
      <c r="E167">
        <v>5.712401952811523E-3</v>
      </c>
      <c r="F167">
        <v>7.2771152263071699E-3</v>
      </c>
      <c r="G167">
        <v>8.9133807690561229E-3</v>
      </c>
      <c r="H167">
        <v>1.0628456678302067E-2</v>
      </c>
      <c r="I167">
        <v>1.2428613342624186E-2</v>
      </c>
      <c r="J167">
        <v>1.4318950859048989E-2</v>
      </c>
      <c r="K167">
        <v>1.6303226004638779E-2</v>
      </c>
      <c r="L167">
        <v>1.8383692142540112E-2</v>
      </c>
      <c r="M167">
        <v>2.0560955600460312E-2</v>
      </c>
      <c r="N167">
        <v>2.2833852135572673E-2</v>
      </c>
      <c r="O167">
        <v>2.5199347076835365E-2</v>
      </c>
      <c r="P167">
        <v>2.7652462599554326E-2</v>
      </c>
      <c r="Q167">
        <v>3.0186235327571198E-2</v>
      </c>
      <c r="R167">
        <v>3.2791707070308117E-2</v>
      </c>
      <c r="S167">
        <v>3.5457950985023315E-2</v>
      </c>
      <c r="T167">
        <v>3.8172134814789663E-2</v>
      </c>
      <c r="U167">
        <v>4.0919622101606726E-2</v>
      </c>
      <c r="V167">
        <v>4.3684111429205211E-2</v>
      </c>
      <c r="W167">
        <v>4.644781283437658E-2</v>
      </c>
      <c r="X167">
        <v>4.9191659566567417E-2</v>
      </c>
      <c r="Y167">
        <v>5.1895552404144396E-2</v>
      </c>
      <c r="Z167">
        <v>5.4538632785666757E-2</v>
      </c>
      <c r="AA167">
        <v>5.7099580120158061E-2</v>
      </c>
      <c r="AB167">
        <v>5.9556927835647144E-2</v>
      </c>
      <c r="AC167">
        <v>6.1889392041943311E-2</v>
      </c>
      <c r="AD167">
        <v>6.4076206149948606E-2</v>
      </c>
      <c r="AE167">
        <v>6.6097454429124014E-2</v>
      </c>
      <c r="AF167">
        <v>6.7934397314372341E-2</v>
      </c>
      <c r="AG167">
        <v>6.9569781304141196E-2</v>
      </c>
      <c r="AH167">
        <v>7.098812652627326E-2</v>
      </c>
      <c r="AI167">
        <v>7.2175985482888477E-2</v>
      </c>
      <c r="AJ167">
        <v>7.3122167108972097E-2</v>
      </c>
      <c r="AK167">
        <v>7.3817921073175502E-2</v>
      </c>
      <c r="AL167">
        <v>7.4257078189393727E-2</v>
      </c>
      <c r="AM167">
        <v>7.4436143864662935E-2</v>
      </c>
      <c r="AN167">
        <v>7.4354342649577312E-2</v>
      </c>
      <c r="AO167">
        <v>7.4013613145809801E-2</v>
      </c>
      <c r="AP167">
        <v>7.3418553724106383E-2</v>
      </c>
      <c r="AQ167">
        <v>7.257632067795329E-2</v>
      </c>
      <c r="AR167">
        <v>7.1496481546946961E-2</v>
      </c>
      <c r="AS167">
        <v>7.0190827356293936E-2</v>
      </c>
      <c r="AT167">
        <v>6.8673148405215018E-2</v>
      </c>
      <c r="AU167">
        <v>6.6958978972601751E-2</v>
      </c>
      <c r="AV167">
        <v>6.5065316874142798E-2</v>
      </c>
      <c r="AW167">
        <v>6.3010324188850816E-2</v>
      </c>
      <c r="AX167">
        <v>6.0813015668912944E-2</v>
      </c>
      <c r="AY167">
        <v>5.8492941356516399E-2</v>
      </c>
      <c r="AZ167">
        <v>5.6069869763050915E-2</v>
      </c>
      <c r="BA167">
        <v>5.3563477634475207E-2</v>
      </c>
      <c r="BB167">
        <v>5.0993051851809496E-2</v>
      </c>
      <c r="BC167">
        <v>4.8377208422326054E-2</v>
      </c>
      <c r="BD167">
        <v>4.5733632832955319E-2</v>
      </c>
      <c r="BE167">
        <v>4.3078845292500556E-2</v>
      </c>
      <c r="BF167">
        <v>4.0427993613740672E-2</v>
      </c>
      <c r="BG167">
        <v>3.7794675709795694E-2</v>
      </c>
      <c r="BH167">
        <v>3.5190792928486633E-2</v>
      </c>
      <c r="BI167">
        <v>3.2626434747858889E-2</v>
      </c>
      <c r="BJ167">
        <v>3.0109794725472074E-2</v>
      </c>
      <c r="BK167">
        <v>2.7647117048683081E-2</v>
      </c>
      <c r="BL167">
        <v>2.5242672583081514E-2</v>
      </c>
      <c r="BM167">
        <v>2.289876296642834E-2</v>
      </c>
      <c r="BN167">
        <v>2.0615751045833408E-2</v>
      </c>
      <c r="BO167">
        <v>1.8392115801771088E-2</v>
      </c>
      <c r="BP167">
        <v>1.6224529835059159E-2</v>
      </c>
      <c r="BQ167">
        <v>1.4107957499885145E-2</v>
      </c>
      <c r="BR167">
        <v>1.2035771832498441E-2</v>
      </c>
      <c r="BS167">
        <v>9.9998885346551207E-3</v>
      </c>
      <c r="BT167">
        <v>7.9909154057436916E-3</v>
      </c>
      <c r="BU167">
        <v>5.9983157601046708E-3</v>
      </c>
      <c r="BV167">
        <v>4.0105844994947765E-3</v>
      </c>
      <c r="BW167">
        <v>2.0154356195297837E-3</v>
      </c>
      <c r="BX167">
        <v>0</v>
      </c>
    </row>
    <row r="168" spans="1:76" x14ac:dyDescent="0.2">
      <c r="A168">
        <v>0</v>
      </c>
      <c r="B168">
        <v>1.1352935424878371E-3</v>
      </c>
      <c r="C168">
        <v>2.3014933544928408E-3</v>
      </c>
      <c r="D168">
        <v>3.5062699445880239E-3</v>
      </c>
      <c r="E168">
        <v>4.7571172430318828E-3</v>
      </c>
      <c r="F168">
        <v>6.0611932215577707E-3</v>
      </c>
      <c r="G168">
        <v>7.4251591992046447E-3</v>
      </c>
      <c r="H168">
        <v>8.8550197870292391E-3</v>
      </c>
      <c r="I168">
        <v>1.0355965662420081E-2</v>
      </c>
      <c r="J168">
        <v>1.1932221597276117E-2</v>
      </c>
      <c r="K168">
        <v>1.3586902378075763E-2</v>
      </c>
      <c r="L168">
        <v>1.5321879433590093E-2</v>
      </c>
      <c r="M168">
        <v>1.7137661111404197E-2</v>
      </c>
      <c r="N168">
        <v>1.9033289602030514E-2</v>
      </c>
      <c r="O168">
        <v>2.1006257485410684E-2</v>
      </c>
      <c r="P168">
        <v>2.3052446757670229E-2</v>
      </c>
      <c r="Q168">
        <v>2.5166092978010028E-2</v>
      </c>
      <c r="R168">
        <v>2.7339776852370101E-2</v>
      </c>
      <c r="S168">
        <v>2.9564445142150481E-2</v>
      </c>
      <c r="T168">
        <v>3.1829462257691107E-2</v>
      </c>
      <c r="U168">
        <v>3.4122693277081992E-2</v>
      </c>
      <c r="V168">
        <v>3.6430618435567483E-2</v>
      </c>
      <c r="W168">
        <v>3.8738478378020406E-2</v>
      </c>
      <c r="X168">
        <v>4.1030448679110355E-2</v>
      </c>
      <c r="Y168">
        <v>4.3289841338197584E-2</v>
      </c>
      <c r="Z168">
        <v>4.5499330175874375E-2</v>
      </c>
      <c r="AA168">
        <v>4.7641196324439514E-2</v>
      </c>
      <c r="AB168">
        <v>4.9697589342968002E-2</v>
      </c>
      <c r="AC168">
        <v>5.1650798924884736E-2</v>
      </c>
      <c r="AD168">
        <v>5.3483531725067882E-2</v>
      </c>
      <c r="AE168">
        <v>5.5179187533576972E-2</v>
      </c>
      <c r="AF168">
        <v>5.672212887840325E-2</v>
      </c>
      <c r="AG168">
        <v>5.8097938158989754E-2</v>
      </c>
      <c r="AH168">
        <v>5.9293656598600225E-2</v>
      </c>
      <c r="AI168">
        <v>6.0297999653834713E-2</v>
      </c>
      <c r="AJ168">
        <v>6.1101544024685026E-2</v>
      </c>
      <c r="AK168">
        <v>6.1696882053929036E-2</v>
      </c>
      <c r="AL168">
        <v>6.2078740070839467E-2</v>
      </c>
      <c r="AM168">
        <v>6.2244058097379193E-2</v>
      </c>
      <c r="AN168">
        <v>6.2192029268225604E-2</v>
      </c>
      <c r="AO168">
        <v>6.192409828978479E-2</v>
      </c>
      <c r="AP168">
        <v>6.1443919247306786E-2</v>
      </c>
      <c r="AQ168">
        <v>6.0757274032707621E-2</v>
      </c>
      <c r="AR168">
        <v>5.9871953579193268E-2</v>
      </c>
      <c r="AS168">
        <v>5.8797604924827607E-2</v>
      </c>
      <c r="AT168">
        <v>5.7545547861460968E-2</v>
      </c>
      <c r="AU168">
        <v>5.6128565537592642E-2</v>
      </c>
      <c r="AV168">
        <v>5.4560673858152928E-2</v>
      </c>
      <c r="AW168">
        <v>5.2856874850493882E-2</v>
      </c>
      <c r="AX168">
        <v>5.1032899339299435E-2</v>
      </c>
      <c r="AY168">
        <v>4.910494429457686E-2</v>
      </c>
      <c r="AZ168">
        <v>4.70894100928132E-2</v>
      </c>
      <c r="BA168">
        <v>4.500264267333344E-2</v>
      </c>
      <c r="BB168">
        <v>4.2860685195937123E-2</v>
      </c>
      <c r="BC168">
        <v>4.0679043331728656E-2</v>
      </c>
      <c r="BD168">
        <v>3.8472467769083155E-2</v>
      </c>
      <c r="BE168">
        <v>3.625475691488772E-2</v>
      </c>
      <c r="BF168">
        <v>3.4038582142025681E-2</v>
      </c>
      <c r="BG168">
        <v>3.183533730136813E-2</v>
      </c>
      <c r="BH168">
        <v>2.965501360250648E-2</v>
      </c>
      <c r="BI168">
        <v>2.7506100391787181E-2</v>
      </c>
      <c r="BJ168">
        <v>2.5395511835346104E-2</v>
      </c>
      <c r="BK168">
        <v>2.3328539061481725E-2</v>
      </c>
      <c r="BL168">
        <v>2.1308826939482359E-2</v>
      </c>
      <c r="BM168">
        <v>1.933837437539045E-2</v>
      </c>
      <c r="BN168">
        <v>1.7417556789523978E-2</v>
      </c>
      <c r="BO168">
        <v>1.5545169302449216E-2</v>
      </c>
      <c r="BP168">
        <v>1.3718489088687023E-2</v>
      </c>
      <c r="BQ168">
        <v>1.193335535106453E-2</v>
      </c>
      <c r="BR168">
        <v>1.0184265411399038E-2</v>
      </c>
      <c r="BS168">
        <v>8.464485491686085E-3</v>
      </c>
      <c r="BT168">
        <v>6.7661748598896879E-3</v>
      </c>
      <c r="BU168">
        <v>5.0805221214012533E-3</v>
      </c>
      <c r="BV168">
        <v>3.3978925373905179E-3</v>
      </c>
      <c r="BW168">
        <v>1.7079853319324264E-3</v>
      </c>
      <c r="BX168">
        <v>0</v>
      </c>
    </row>
    <row r="169" spans="1:76" x14ac:dyDescent="0.2">
      <c r="A169">
        <v>0</v>
      </c>
      <c r="B169">
        <v>9.4211059330504584E-4</v>
      </c>
      <c r="C169">
        <v>1.9103478533468003E-3</v>
      </c>
      <c r="D169">
        <v>2.9110247444871047E-3</v>
      </c>
      <c r="E169">
        <v>3.9503138149940085E-3</v>
      </c>
      <c r="F169">
        <v>5.0341152384529202E-3</v>
      </c>
      <c r="G169">
        <v>6.1679236511180931E-3</v>
      </c>
      <c r="H169">
        <v>7.3566954233494561E-3</v>
      </c>
      <c r="I169">
        <v>8.6047181979800966E-3</v>
      </c>
      <c r="J169">
        <v>9.9154847187346764E-3</v>
      </c>
      <c r="K169">
        <v>1.1291573145117834E-2</v>
      </c>
      <c r="L169">
        <v>1.2734536193313977E-2</v>
      </c>
      <c r="M169">
        <v>1.4244801542381121E-2</v>
      </c>
      <c r="N169">
        <v>1.5821585988855406E-2</v>
      </c>
      <c r="O169">
        <v>1.7462825809652371E-2</v>
      </c>
      <c r="P169">
        <v>1.9165125693733749E-2</v>
      </c>
      <c r="Q169">
        <v>2.0923728420929533E-2</v>
      </c>
      <c r="R169">
        <v>2.2732507198255137E-2</v>
      </c>
      <c r="S169">
        <v>2.4583982210301256E-2</v>
      </c>
      <c r="T169">
        <v>2.6469362504873663E-2</v>
      </c>
      <c r="U169">
        <v>2.8378613825991272E-2</v>
      </c>
      <c r="V169">
        <v>3.0300552435368763E-2</v>
      </c>
      <c r="W169">
        <v>3.2222964345854942E-2</v>
      </c>
      <c r="X169">
        <v>3.4132748744205466E-2</v>
      </c>
      <c r="Y169">
        <v>3.6016083726609527E-2</v>
      </c>
      <c r="Z169">
        <v>3.7858611830664426E-2</v>
      </c>
      <c r="AA169">
        <v>3.9645642244719045E-2</v>
      </c>
      <c r="AB169">
        <v>4.1362366032049187E-2</v>
      </c>
      <c r="AC169">
        <v>4.2994080244206617E-2</v>
      </c>
      <c r="AD169">
        <v>4.4526416433836306E-2</v>
      </c>
      <c r="AE169">
        <v>4.5945568827882081E-2</v>
      </c>
      <c r="AF169">
        <v>4.7238517299143142E-2</v>
      </c>
      <c r="AG169">
        <v>4.839324028494861E-2</v>
      </c>
      <c r="AH169">
        <v>4.9398912948878555E-2</v>
      </c>
      <c r="AI169">
        <v>5.0246086162688858E-2</v>
      </c>
      <c r="AJ169">
        <v>5.092684229378832E-2</v>
      </c>
      <c r="AK169">
        <v>5.1434924307123028E-2</v>
      </c>
      <c r="AL169">
        <v>5.1765835313410259E-2</v>
      </c>
      <c r="AM169">
        <v>5.1916906399121387E-2</v>
      </c>
      <c r="AN169">
        <v>5.1887331335484919E-2</v>
      </c>
      <c r="AO169">
        <v>5.1678167560201216E-2</v>
      </c>
      <c r="AP169">
        <v>5.1292303631641008E-2</v>
      </c>
      <c r="AQ169">
        <v>5.0734394146050757E-2</v>
      </c>
      <c r="AR169">
        <v>5.0010763859534763E-2</v>
      </c>
      <c r="AS169">
        <v>4.9129283445848576E-2</v>
      </c>
      <c r="AT169">
        <v>4.8099219928359145E-2</v>
      </c>
      <c r="AU169">
        <v>4.6931065333173871E-2</v>
      </c>
      <c r="AV169">
        <v>4.5636347507511964E-2</v>
      </c>
      <c r="AW169">
        <v>4.4227427324252951E-2</v>
      </c>
      <c r="AX169">
        <v>4.2717286646143326E-2</v>
      </c>
      <c r="AY169">
        <v>4.1119311451870949E-2</v>
      </c>
      <c r="AZ169">
        <v>3.9447074436098982E-2</v>
      </c>
      <c r="BA169">
        <v>3.7714121195706454E-2</v>
      </c>
      <c r="BB169">
        <v>3.5933763817676864E-2</v>
      </c>
      <c r="BC169">
        <v>3.4118885306057105E-2</v>
      </c>
      <c r="BD169">
        <v>3.2281757844126541E-2</v>
      </c>
      <c r="BE169">
        <v>3.0433877402660757E-2</v>
      </c>
      <c r="BF169">
        <v>2.8585816695686862E-2</v>
      </c>
      <c r="BG169">
        <v>2.674709797071962E-2</v>
      </c>
      <c r="BH169">
        <v>2.4926086619208889E-2</v>
      </c>
      <c r="BI169">
        <v>2.3129906120925633E-2</v>
      </c>
      <c r="BJ169">
        <v>2.1364374406823917E-2</v>
      </c>
      <c r="BK169">
        <v>1.9633961349112571E-2</v>
      </c>
      <c r="BL169">
        <v>1.7941766772167963E-2</v>
      </c>
      <c r="BM169">
        <v>1.6289518127470082E-2</v>
      </c>
      <c r="BN169">
        <v>1.4677586790586949E-2</v>
      </c>
      <c r="BO169">
        <v>1.3105021815891287E-2</v>
      </c>
      <c r="BP169">
        <v>1.1569599919898262E-2</v>
      </c>
      <c r="BQ169">
        <v>1.0067890449224889E-2</v>
      </c>
      <c r="BR169">
        <v>8.5953341146807541E-3</v>
      </c>
      <c r="BS169">
        <v>7.1463343280793613E-3</v>
      </c>
      <c r="BT169">
        <v>5.7143600514402877E-3</v>
      </c>
      <c r="BU169">
        <v>4.2920591476034347E-3</v>
      </c>
      <c r="BV169">
        <v>2.8713812955647169E-3</v>
      </c>
      <c r="BW169">
        <v>1.4437095926550518E-3</v>
      </c>
      <c r="BX169">
        <v>0</v>
      </c>
    </row>
    <row r="170" spans="1:76" x14ac:dyDescent="0.2">
      <c r="A170">
        <v>0</v>
      </c>
      <c r="B170">
        <v>7.7956890842336844E-4</v>
      </c>
      <c r="C170">
        <v>1.5811630061205693E-3</v>
      </c>
      <c r="D170">
        <v>2.4099651562515065E-3</v>
      </c>
      <c r="E170">
        <v>3.2710471399508638E-3</v>
      </c>
      <c r="F170">
        <v>4.1692607161942369E-3</v>
      </c>
      <c r="G170">
        <v>5.1091275841252679E-3</v>
      </c>
      <c r="H170">
        <v>6.0947296165883682E-3</v>
      </c>
      <c r="I170">
        <v>7.129600892849146E-3</v>
      </c>
      <c r="J170">
        <v>8.2166232134406551E-3</v>
      </c>
      <c r="K170">
        <v>9.3579269205699735E-3</v>
      </c>
      <c r="L170">
        <v>1.055479896285927E-2</v>
      </c>
      <c r="M170">
        <v>1.180760022268873E-2</v>
      </c>
      <c r="N170">
        <v>1.3115694157928723E-2</v>
      </c>
      <c r="O170">
        <v>1.4477388788392821E-2</v>
      </c>
      <c r="P170">
        <v>1.5889893973573332E-2</v>
      </c>
      <c r="Q170">
        <v>1.7349295776955705E-2</v>
      </c>
      <c r="R170">
        <v>1.8850549490841285E-2</v>
      </c>
      <c r="S170">
        <v>2.0387492604427564E-2</v>
      </c>
      <c r="T170">
        <v>2.1952878640279651E-2</v>
      </c>
      <c r="U170">
        <v>2.3538432366803821E-2</v>
      </c>
      <c r="V170">
        <v>2.5134926426486279E-2</v>
      </c>
      <c r="W170">
        <v>2.6732278913880629E-2</v>
      </c>
      <c r="X170">
        <v>2.8319670908420705E-2</v>
      </c>
      <c r="Y170">
        <v>2.9885682431787727E-2</v>
      </c>
      <c r="Z170">
        <v>3.1418444775692125E-2</v>
      </c>
      <c r="AA170">
        <v>3.2905806651964048E-2</v>
      </c>
      <c r="AB170">
        <v>3.4335511170929839E-2</v>
      </c>
      <c r="AC170">
        <v>3.5695380273263681E-2</v>
      </c>
      <c r="AD170">
        <v>3.6973502940101974E-2</v>
      </c>
      <c r="AE170">
        <v>3.8158423298936206E-2</v>
      </c>
      <c r="AF170">
        <v>3.9239324638310411E-2</v>
      </c>
      <c r="AG170">
        <v>4.0206205348753604E-2</v>
      </c>
      <c r="AH170">
        <v>4.1050042922956519E-2</v>
      </c>
      <c r="AI170">
        <v>4.1762942373279294E-2</v>
      </c>
      <c r="AJ170">
        <v>4.2338265753664991E-2</v>
      </c>
      <c r="AK170">
        <v>4.2770739896639175E-2</v>
      </c>
      <c r="AL170">
        <v>4.3056539981653402E-2</v>
      </c>
      <c r="AM170">
        <v>4.3193347123074197E-2</v>
      </c>
      <c r="AN170">
        <v>4.3180378786846357E-2</v>
      </c>
      <c r="AO170">
        <v>4.3018391494891964E-2</v>
      </c>
      <c r="AP170">
        <v>4.2709655935391104E-2</v>
      </c>
      <c r="AQ170">
        <v>4.2257905244855849E-2</v>
      </c>
      <c r="AR170">
        <v>4.1668257844616655E-2</v>
      </c>
      <c r="AS170">
        <v>4.0947116781607742E-2</v>
      </c>
      <c r="AT170">
        <v>4.0102048024808143E-2</v>
      </c>
      <c r="AU170">
        <v>3.9141640590624867E-2</v>
      </c>
      <c r="AV170">
        <v>3.8075351702244312E-2</v>
      </c>
      <c r="AW170">
        <v>3.6913340422332748E-2</v>
      </c>
      <c r="AX170">
        <v>3.5666293331903923E-2</v>
      </c>
      <c r="AY170">
        <v>3.4345245860881272E-2</v>
      </c>
      <c r="AZ170">
        <v>3.2961402811673673E-2</v>
      </c>
      <c r="BA170">
        <v>3.1525961463127875E-2</v>
      </c>
      <c r="BB170">
        <v>3.0049940408646617E-2</v>
      </c>
      <c r="BC170">
        <v>2.8544016981632524E-2</v>
      </c>
      <c r="BD170">
        <v>2.7018375768107766E-2</v>
      </c>
      <c r="BE170">
        <v>2.5482570315869785E-2</v>
      </c>
      <c r="BF170">
        <v>2.394539973778918E-2</v>
      </c>
      <c r="BG170">
        <v>2.2414801489466271E-2</v>
      </c>
      <c r="BH170">
        <v>2.0897761193121346E-2</v>
      </c>
      <c r="BI170">
        <v>1.9400239993456796E-2</v>
      </c>
      <c r="BJ170">
        <v>1.7927119578446012E-2</v>
      </c>
      <c r="BK170">
        <v>1.6482164687349758E-2</v>
      </c>
      <c r="BL170">
        <v>1.5068002665905706E-2</v>
      </c>
      <c r="BM170">
        <v>1.3686119418041038E-2</v>
      </c>
      <c r="BN170">
        <v>1.2336870945396948E-2</v>
      </c>
      <c r="BO170">
        <v>1.1019509558661496E-2</v>
      </c>
      <c r="BP170">
        <v>9.7322237841219808E-3</v>
      </c>
      <c r="BQ170">
        <v>8.4721909689457614E-3</v>
      </c>
      <c r="BR170">
        <v>7.2356416018901967E-3</v>
      </c>
      <c r="BS170">
        <v>6.0179344037192273E-3</v>
      </c>
      <c r="BT170">
        <v>4.8136412942057609E-3</v>
      </c>
      <c r="BU170">
        <v>3.6166414006900075E-3</v>
      </c>
      <c r="BV170">
        <v>2.4202233274965195E-3</v>
      </c>
      <c r="BW170">
        <v>1.2171949475633537E-3</v>
      </c>
      <c r="BX170">
        <v>0</v>
      </c>
    </row>
    <row r="171" spans="1:76" x14ac:dyDescent="0.2">
      <c r="A171">
        <v>0</v>
      </c>
      <c r="B171">
        <v>6.4323693068025199E-4</v>
      </c>
      <c r="C171">
        <v>1.3049900138184254E-3</v>
      </c>
      <c r="D171">
        <v>1.9895038531763053E-3</v>
      </c>
      <c r="E171">
        <v>2.7009356484478759E-3</v>
      </c>
      <c r="F171">
        <v>3.4432655157031239E-3</v>
      </c>
      <c r="G171">
        <v>4.2202058131794642E-3</v>
      </c>
      <c r="H171">
        <v>5.0351106116876187E-3</v>
      </c>
      <c r="I171">
        <v>5.890886579030195E-3</v>
      </c>
      <c r="J171">
        <v>6.7899066739666655E-3</v>
      </c>
      <c r="K171">
        <v>7.7339281591623926E-3</v>
      </c>
      <c r="L171">
        <v>8.7240165355803086E-3</v>
      </c>
      <c r="M171">
        <v>9.7604770642728857E-3</v>
      </c>
      <c r="N171">
        <v>1.0842795567333322E-2</v>
      </c>
      <c r="O171">
        <v>1.1969590180610773E-2</v>
      </c>
      <c r="P171">
        <v>1.3138575660782329E-2</v>
      </c>
      <c r="Q171">
        <v>1.4346541724353776E-2</v>
      </c>
      <c r="R171">
        <v>1.5589346714069884E-2</v>
      </c>
      <c r="S171">
        <v>1.6861927649333953E-2</v>
      </c>
      <c r="T171">
        <v>1.8158327424345026E-2</v>
      </c>
      <c r="U171">
        <v>1.9471739576081976E-2</v>
      </c>
      <c r="V171">
        <v>2.0794570661783252E-2</v>
      </c>
      <c r="W171">
        <v>2.2118519872241359E-2</v>
      </c>
      <c r="X171">
        <v>2.3434675075048553E-2</v>
      </c>
      <c r="Y171">
        <v>2.4733624044407539E-2</v>
      </c>
      <c r="Z171">
        <v>2.600557920577061E-2</v>
      </c>
      <c r="AA171">
        <v>2.7240513819315831E-2</v>
      </c>
      <c r="AB171">
        <v>2.8428307160822931E-2</v>
      </c>
      <c r="AC171">
        <v>2.9558895945740404E-2</v>
      </c>
      <c r="AD171">
        <v>3.0622428994553363E-2</v>
      </c>
      <c r="AE171">
        <v>3.1609421965373502E-2</v>
      </c>
      <c r="AF171">
        <v>3.2510908890903509E-2</v>
      </c>
      <c r="AG171">
        <v>3.3318587256659711E-2</v>
      </c>
      <c r="AH171">
        <v>3.402495344755941E-2</v>
      </c>
      <c r="AI171">
        <v>3.462342556948679E-2</v>
      </c>
      <c r="AJ171">
        <v>3.5108450916861607E-2</v>
      </c>
      <c r="AK171">
        <v>3.5475595699149175E-2</v>
      </c>
      <c r="AL171">
        <v>3.5721615048530247E-2</v>
      </c>
      <c r="AM171">
        <v>3.5844501795104698E-2</v>
      </c>
      <c r="AN171">
        <v>3.5843513000664844E-2</v>
      </c>
      <c r="AO171">
        <v>3.5719173771541844E-2</v>
      </c>
      <c r="AP171">
        <v>3.5473258408858614E-2</v>
      </c>
      <c r="AQ171">
        <v>3.5108749484142401E-2</v>
      </c>
      <c r="AR171">
        <v>3.4629775933576204E-2</v>
      </c>
      <c r="AS171">
        <v>3.4041531730191268E-2</v>
      </c>
      <c r="AT171">
        <v>3.3350177106642211E-2</v>
      </c>
      <c r="AU171">
        <v>3.256272465058084E-2</v>
      </c>
      <c r="AV171">
        <v>3.1686912871273704E-2</v>
      </c>
      <c r="AW171">
        <v>3.0731070033994005E-2</v>
      </c>
      <c r="AX171">
        <v>2.9703971174824949E-2</v>
      </c>
      <c r="AY171">
        <v>2.8614691242808046E-2</v>
      </c>
      <c r="AZ171">
        <v>2.7472457271752751E-2</v>
      </c>
      <c r="BA171">
        <v>2.6286502366111922E-2</v>
      </c>
      <c r="BB171">
        <v>2.506592410214081E-2</v>
      </c>
      <c r="BC171">
        <v>2.3819549707101411E-2</v>
      </c>
      <c r="BD171">
        <v>2.2555810097044649E-2</v>
      </c>
      <c r="BE171">
        <v>2.1282624540140321E-2</v>
      </c>
      <c r="BF171">
        <v>2.0007297380446317E-2</v>
      </c>
      <c r="BG171">
        <v>1.873642791904535E-2</v>
      </c>
      <c r="BH171">
        <v>1.7475834217545221E-2</v>
      </c>
      <c r="BI171">
        <v>1.623049127376551E-2</v>
      </c>
      <c r="BJ171">
        <v>1.5004483730166732E-2</v>
      </c>
      <c r="BK171">
        <v>1.3800973019480228E-2</v>
      </c>
      <c r="BL171">
        <v>1.2622178634247989E-2</v>
      </c>
      <c r="BM171">
        <v>1.1469373030580595E-2</v>
      </c>
      <c r="BN171">
        <v>1.0342889542216469E-2</v>
      </c>
      <c r="BO171">
        <v>9.2421425876743121E-3</v>
      </c>
      <c r="BP171">
        <v>8.1656593978109947E-3</v>
      </c>
      <c r="BQ171">
        <v>7.1111224686863147E-3</v>
      </c>
      <c r="BR171">
        <v>6.0754219492477439E-3</v>
      </c>
      <c r="BS171">
        <v>5.0547171979902711E-3</v>
      </c>
      <c r="BT171">
        <v>4.044506779861283E-3</v>
      </c>
      <c r="BU171">
        <v>3.039706216534543E-3</v>
      </c>
      <c r="BV171">
        <v>2.0347328422435267E-3</v>
      </c>
      <c r="BW171">
        <v>1.0235971466833313E-3</v>
      </c>
      <c r="BX171">
        <v>0</v>
      </c>
    </row>
    <row r="172" spans="1:76" x14ac:dyDescent="0.2">
      <c r="A172">
        <v>0</v>
      </c>
      <c r="B172">
        <v>5.292442592122645E-4</v>
      </c>
      <c r="C172">
        <v>1.0740114943440502E-3</v>
      </c>
      <c r="D172">
        <v>1.6377693879535689E-3</v>
      </c>
      <c r="E172">
        <v>2.2239172349900684E-3</v>
      </c>
      <c r="F172">
        <v>2.8357123285471424E-3</v>
      </c>
      <c r="G172">
        <v>3.4761954496744518E-3</v>
      </c>
      <c r="H172">
        <v>4.1481164059692741E-3</v>
      </c>
      <c r="I172">
        <v>4.8538606699263746E-3</v>
      </c>
      <c r="J172">
        <v>5.595378270649611E-3</v>
      </c>
      <c r="K172">
        <v>6.3741161848716752E-3</v>
      </c>
      <c r="L172">
        <v>7.1909555483063627E-3</v>
      </c>
      <c r="M172">
        <v>8.0461550592005882E-3</v>
      </c>
      <c r="N172">
        <v>8.9393019659694747E-3</v>
      </c>
      <c r="O172">
        <v>9.8692720141415665E-3</v>
      </c>
      <c r="P172">
        <v>1.0834199669765725E-2</v>
      </c>
      <c r="Q172">
        <v>1.1831459833608619E-2</v>
      </c>
      <c r="R172">
        <v>1.2857662111262826E-2</v>
      </c>
      <c r="S172">
        <v>1.3908658508944164E-2</v>
      </c>
      <c r="T172">
        <v>1.4979565185553514E-2</v>
      </c>
      <c r="U172">
        <v>1.6064798612833987E-2</v>
      </c>
      <c r="V172">
        <v>1.7158126183476622E-2</v>
      </c>
      <c r="W172">
        <v>1.8252730969949827E-2</v>
      </c>
      <c r="X172">
        <v>1.9341289984349776E-2</v>
      </c>
      <c r="Y172">
        <v>2.0416064932616856E-2</v>
      </c>
      <c r="Z172">
        <v>2.1469004106770766E-2</v>
      </c>
      <c r="AA172">
        <v>2.249185372845984E-2</v>
      </c>
      <c r="AB172">
        <v>2.347627675801299E-2</v>
      </c>
      <c r="AC172">
        <v>2.4413976926573325E-2</v>
      </c>
      <c r="AD172">
        <v>2.5296825544872358E-2</v>
      </c>
      <c r="AE172">
        <v>2.6116988499260405E-2</v>
      </c>
      <c r="AF172">
        <v>2.6867050770244736E-2</v>
      </c>
      <c r="AG172">
        <v>2.7540135805220342E-2</v>
      </c>
      <c r="AH172">
        <v>2.8130017147040103E-2</v>
      </c>
      <c r="AI172">
        <v>2.8631219862709584E-2</v>
      </c>
      <c r="AJ172">
        <v>2.9039109528383872E-2</v>
      </c>
      <c r="AK172">
        <v>2.9349966802114161E-2</v>
      </c>
      <c r="AL172">
        <v>2.9561045946329918E-2</v>
      </c>
      <c r="AM172">
        <v>2.967061603781105E-2</v>
      </c>
      <c r="AN172">
        <v>2.9677984012318196E-2</v>
      </c>
      <c r="AO172">
        <v>2.958349912141622E-2</v>
      </c>
      <c r="AP172">
        <v>2.938853881702367E-2</v>
      </c>
      <c r="AQ172">
        <v>2.909547651139708E-2</v>
      </c>
      <c r="AR172">
        <v>2.8707632073531435E-2</v>
      </c>
      <c r="AS172">
        <v>2.8229206305096486E-2</v>
      </c>
      <c r="AT172">
        <v>2.7665200979100024E-2</v>
      </c>
      <c r="AU172">
        <v>2.702132631322891E-2</v>
      </c>
      <c r="AV172">
        <v>2.6303897980029772E-2</v>
      </c>
      <c r="AW172">
        <v>2.5519725922760514E-2</v>
      </c>
      <c r="AX172">
        <v>2.4675997346264349E-2</v>
      </c>
      <c r="AY172">
        <v>2.3780156286408099E-2</v>
      </c>
      <c r="AZ172">
        <v>2.2839782131669931E-2</v>
      </c>
      <c r="BA172">
        <v>2.1862469380743363E-2</v>
      </c>
      <c r="BB172">
        <v>2.0855710776881406E-2</v>
      </c>
      <c r="BC172">
        <v>1.982678577108956E-2</v>
      </c>
      <c r="BD172">
        <v>1.878265604137026E-2</v>
      </c>
      <c r="BE172">
        <v>1.772986954399319E-2</v>
      </c>
      <c r="BF172">
        <v>1.6674474305524874E-2</v>
      </c>
      <c r="BG172">
        <v>1.5621942891290288E-2</v>
      </c>
      <c r="BH172">
        <v>1.4577108216714079E-2</v>
      </c>
      <c r="BI172">
        <v>1.3544111111331716E-2</v>
      </c>
      <c r="BJ172">
        <v>1.2526359808659402E-2</v>
      </c>
      <c r="BK172">
        <v>1.1526501324560286E-2</v>
      </c>
      <c r="BL172">
        <v>1.0546404506572491E-2</v>
      </c>
      <c r="BM172">
        <v>9.5871543894510865E-3</v>
      </c>
      <c r="BN172">
        <v>8.6490573787449763E-3</v>
      </c>
      <c r="BO172">
        <v>7.7316567037239714E-3</v>
      </c>
      <c r="BP172">
        <v>6.8337575309970538E-3</v>
      </c>
      <c r="BQ172">
        <v>5.9534611069926042E-3</v>
      </c>
      <c r="BR172">
        <v>5.0882072962965211E-3</v>
      </c>
      <c r="BS172">
        <v>4.234824898060925E-3</v>
      </c>
      <c r="BT172">
        <v>3.3895891482151413E-3</v>
      </c>
      <c r="BU172">
        <v>2.5482858447734959E-3</v>
      </c>
      <c r="BV172">
        <v>1.7062815610288055E-3</v>
      </c>
      <c r="BW172">
        <v>8.585994311782031E-4</v>
      </c>
      <c r="BX172">
        <v>0</v>
      </c>
    </row>
    <row r="173" spans="1:76" x14ac:dyDescent="0.2">
      <c r="A173">
        <v>0</v>
      </c>
      <c r="B173">
        <v>4.3422508099276956E-4</v>
      </c>
      <c r="C173">
        <v>8.8142764521308907E-4</v>
      </c>
      <c r="D173">
        <v>1.3444337439187392E-3</v>
      </c>
      <c r="E173">
        <v>1.8260162349418559E-3</v>
      </c>
      <c r="F173">
        <v>2.3288345267186341E-3</v>
      </c>
      <c r="G173">
        <v>2.8553735202823611E-3</v>
      </c>
      <c r="H173">
        <v>3.4078825297581342E-3</v>
      </c>
      <c r="I173">
        <v>3.9883150485837257E-3</v>
      </c>
      <c r="J173">
        <v>4.598270312132318E-3</v>
      </c>
      <c r="K173">
        <v>5.2389376822714138E-3</v>
      </c>
      <c r="L173">
        <v>5.9110449400321301E-3</v>
      </c>
      <c r="M173">
        <v>6.6148116133703215E-3</v>
      </c>
      <c r="N173">
        <v>7.3499084826682054E-3</v>
      </c>
      <c r="O173">
        <v>8.1154243924486877E-3</v>
      </c>
      <c r="P173">
        <v>8.909841449938144E-3</v>
      </c>
      <c r="Q173">
        <v>9.7310196069464051E-3</v>
      </c>
      <c r="R173">
        <v>1.0576191499726583E-2</v>
      </c>
      <c r="S173">
        <v>1.1441968262249837E-2</v>
      </c>
      <c r="T173">
        <v>1.2324356833523373E-2</v>
      </c>
      <c r="U173">
        <v>1.3218789052687956E-2</v>
      </c>
      <c r="V173">
        <v>1.4120162581747628E-2</v>
      </c>
      <c r="W173">
        <v>1.5022893421473317E-2</v>
      </c>
      <c r="X173">
        <v>1.5920979499111167E-2</v>
      </c>
      <c r="Y173">
        <v>1.6808074515833184E-2</v>
      </c>
      <c r="Z173">
        <v>1.7677570956866326E-2</v>
      </c>
      <c r="AA173">
        <v>1.8522690897683051E-2</v>
      </c>
      <c r="AB173">
        <v>1.9336582995169244E-2</v>
      </c>
      <c r="AC173">
        <v>2.0112423842418042E-2</v>
      </c>
      <c r="AD173">
        <v>2.0843521697924652E-2</v>
      </c>
      <c r="AE173">
        <v>2.1523420481395633E-2</v>
      </c>
      <c r="AF173">
        <v>2.2146001864464991E-2</v>
      </c>
      <c r="AG173">
        <v>2.2705583278826928E-2</v>
      </c>
      <c r="AH173">
        <v>2.3197009718149732E-2</v>
      </c>
      <c r="AI173">
        <v>2.3615737323042334E-2</v>
      </c>
      <c r="AJ173">
        <v>2.3957906907641768E-2</v>
      </c>
      <c r="AK173">
        <v>2.4220405807422976E-2</v>
      </c>
      <c r="AL173">
        <v>2.4400916694130394E-2</v>
      </c>
      <c r="AM173">
        <v>2.4497952307245531E-2</v>
      </c>
      <c r="AN173">
        <v>2.4510875382817515E-2</v>
      </c>
      <c r="AO173">
        <v>2.4439903409556055E-2</v>
      </c>
      <c r="AP173">
        <v>2.4286098198049479E-2</v>
      </c>
      <c r="AQ173">
        <v>2.4051340600926056E-2</v>
      </c>
      <c r="AR173">
        <v>2.3738291059105961E-2</v>
      </c>
      <c r="AS173">
        <v>2.335033696204453E-2</v>
      </c>
      <c r="AT173">
        <v>2.2891528089127731E-2</v>
      </c>
      <c r="AU173">
        <v>2.236650163758119E-2</v>
      </c>
      <c r="AV173">
        <v>2.1780398533438203E-2</v>
      </c>
      <c r="AW173">
        <v>2.1138772862126547E-2</v>
      </c>
      <c r="AX173">
        <v>2.0447496341845367E-2</v>
      </c>
      <c r="AY173">
        <v>1.9712659795833046E-2</v>
      </c>
      <c r="AZ173">
        <v>1.894047356050434E-2</v>
      </c>
      <c r="BA173">
        <v>1.8137168698670707E-2</v>
      </c>
      <c r="BB173">
        <v>1.7308900775643843E-2</v>
      </c>
      <c r="BC173">
        <v>1.6461657807269846E-2</v>
      </c>
      <c r="BD173">
        <v>1.5601173810168125E-2</v>
      </c>
      <c r="BE173">
        <v>1.4732849183633406E-2</v>
      </c>
      <c r="BF173">
        <v>1.3861678938078818E-2</v>
      </c>
      <c r="BG173">
        <v>1.2992189564767668E-2</v>
      </c>
      <c r="BH173">
        <v>1.2128385123710875E-2</v>
      </c>
      <c r="BI173">
        <v>1.1273702918090852E-2</v>
      </c>
      <c r="BJ173">
        <v>1.0430978930528016E-2</v>
      </c>
      <c r="BK173">
        <v>9.6024230238658196E-3</v>
      </c>
      <c r="BL173">
        <v>8.789603760519701E-3</v>
      </c>
      <c r="BM173">
        <v>7.9934425720157853E-3</v>
      </c>
      <c r="BN173">
        <v>7.2142169149222004E-3</v>
      </c>
      <c r="BO173">
        <v>6.4515719803728104E-3</v>
      </c>
      <c r="BP173">
        <v>5.7045404799699181E-3</v>
      </c>
      <c r="BQ173">
        <v>4.9715700081052619E-3</v>
      </c>
      <c r="BR173">
        <v>4.2505574758395608E-3</v>
      </c>
      <c r="BS173">
        <v>3.5388901199475513E-3</v>
      </c>
      <c r="BT173">
        <v>2.8334926076711764E-3</v>
      </c>
      <c r="BU173">
        <v>2.130879778074587E-3</v>
      </c>
      <c r="BV173">
        <v>1.4272145797087396E-3</v>
      </c>
      <c r="BW173">
        <v>7.1837077696542653E-4</v>
      </c>
      <c r="BX173">
        <v>0</v>
      </c>
    </row>
    <row r="174" spans="1:76" x14ac:dyDescent="0.2">
      <c r="A174">
        <v>0</v>
      </c>
      <c r="B174">
        <v>3.5526466789858994E-4</v>
      </c>
      <c r="C174">
        <v>7.2134855119728759E-4</v>
      </c>
      <c r="D174">
        <v>1.1005491895427892E-3</v>
      </c>
      <c r="E174">
        <v>1.4951230052051301E-3</v>
      </c>
      <c r="F174">
        <v>1.9072361201443074E-3</v>
      </c>
      <c r="G174">
        <v>2.3389144595468503E-3</v>
      </c>
      <c r="H174">
        <v>2.7919937844153907E-3</v>
      </c>
      <c r="I174">
        <v>3.2680703664470364E-3</v>
      </c>
      <c r="J174">
        <v>3.7684530862553056E-3</v>
      </c>
      <c r="K174">
        <v>4.2941177966672982E-3</v>
      </c>
      <c r="L174">
        <v>4.8456648418387606E-3</v>
      </c>
      <c r="M174">
        <v>5.423280655760314E-3</v>
      </c>
      <c r="N174">
        <v>6.026704376111254E-3</v>
      </c>
      <c r="O174">
        <v>6.6552003975716249E-3</v>
      </c>
      <c r="P174">
        <v>7.3075377495621027E-3</v>
      </c>
      <c r="Q174">
        <v>7.9819771147998167E-3</v>
      </c>
      <c r="R174">
        <v>8.6762662059879751E-3</v>
      </c>
      <c r="S174">
        <v>9.387644088576794E-3</v>
      </c>
      <c r="T174">
        <v>1.0112854879328555E-2</v>
      </c>
      <c r="U174">
        <v>1.0848171066204448E-2</v>
      </c>
      <c r="V174">
        <v>1.1589426488966281E-2</v>
      </c>
      <c r="W174">
        <v>1.2332058797136575E-2</v>
      </c>
      <c r="X174">
        <v>1.3071160968889077E-2</v>
      </c>
      <c r="Y174">
        <v>1.3801541238151072E-2</v>
      </c>
      <c r="Z174">
        <v>1.4517790545325707E-2</v>
      </c>
      <c r="AA174">
        <v>1.5214356407458452E-2</v>
      </c>
      <c r="AB174">
        <v>1.5885621904162345E-2</v>
      </c>
      <c r="AC174">
        <v>1.6525988303556241E-2</v>
      </c>
      <c r="AD174">
        <v>1.7129959714506354E-2</v>
      </c>
      <c r="AE174">
        <v>1.7692228053224669E-2</v>
      </c>
      <c r="AF174">
        <v>1.8207756558131272E-2</v>
      </c>
      <c r="AG174">
        <v>1.8671860079728448E-2</v>
      </c>
      <c r="AH174">
        <v>1.9080280413354064E-2</v>
      </c>
      <c r="AI174">
        <v>1.9429255031695954E-2</v>
      </c>
      <c r="AJ174">
        <v>1.9715577708795173E-2</v>
      </c>
      <c r="AK174">
        <v>1.9936649704270018E-2</v>
      </c>
      <c r="AL174">
        <v>2.0090520390504085E-2</v>
      </c>
      <c r="AM174">
        <v>2.0175916450122434E-2</v>
      </c>
      <c r="AN174">
        <v>2.0192259038751673E-2</v>
      </c>
      <c r="AO174">
        <v>2.0139668590582489E-2</v>
      </c>
      <c r="AP174">
        <v>2.0018957232939921E-2</v>
      </c>
      <c r="AQ174">
        <v>1.9831609062107118E-2</v>
      </c>
      <c r="AR174">
        <v>1.9579748807439953E-2</v>
      </c>
      <c r="AS174">
        <v>1.9266099666273347E-2</v>
      </c>
      <c r="AT174">
        <v>1.8893931320995001E-2</v>
      </c>
      <c r="AU174">
        <v>1.8466999345763922E-2</v>
      </c>
      <c r="AV174">
        <v>1.7989477368783875E-2</v>
      </c>
      <c r="AW174">
        <v>1.7465883473355478E-2</v>
      </c>
      <c r="AX174">
        <v>1.6901002395217059E-2</v>
      </c>
      <c r="AY174">
        <v>1.6299805104608087E-2</v>
      </c>
      <c r="AZ174">
        <v>1.5667367350252464E-2</v>
      </c>
      <c r="BA174">
        <v>1.5008788691703391E-2</v>
      </c>
      <c r="BB174">
        <v>1.4329113460139882E-2</v>
      </c>
      <c r="BC174">
        <v>1.3633254970754035E-2</v>
      </c>
      <c r="BD174">
        <v>1.2925924168140741E-2</v>
      </c>
      <c r="BE174">
        <v>1.2211563725971576E-2</v>
      </c>
      <c r="BF174">
        <v>1.1494288450338633E-2</v>
      </c>
      <c r="BG174">
        <v>1.0777832659100721E-2</v>
      </c>
      <c r="BH174">
        <v>1.0065505033660171E-2</v>
      </c>
      <c r="BI174">
        <v>9.3601512705965787E-3</v>
      </c>
      <c r="BJ174">
        <v>8.6641247034703987E-3</v>
      </c>
      <c r="BK174">
        <v>7.9792649239329889E-3</v>
      </c>
      <c r="BL174">
        <v>7.3068843090322386E-3</v>
      </c>
      <c r="BM174">
        <v>6.6477622601510081E-3</v>
      </c>
      <c r="BN174">
        <v>6.0021468790866679E-3</v>
      </c>
      <c r="BO174">
        <v>5.3697637479991935E-3</v>
      </c>
      <c r="BP174">
        <v>4.7498314409282431E-3</v>
      </c>
      <c r="BQ174">
        <v>4.1410833730174904E-3</v>
      </c>
      <c r="BR174">
        <v>3.5417955864613824E-3</v>
      </c>
      <c r="BS174">
        <v>2.949820075926991E-3</v>
      </c>
      <c r="BT174">
        <v>2.3626232668715755E-3</v>
      </c>
      <c r="BU174">
        <v>1.7773292737028137E-3</v>
      </c>
      <c r="BV174">
        <v>1.1907675771098704E-3</v>
      </c>
      <c r="BW174">
        <v>5.9952476739674754E-4</v>
      </c>
      <c r="BX174">
        <v>0</v>
      </c>
    </row>
    <row r="175" spans="1:76" x14ac:dyDescent="0.2">
      <c r="A175">
        <v>0</v>
      </c>
      <c r="B175">
        <v>2.8984930161196935E-4</v>
      </c>
      <c r="C175">
        <v>5.8869336785632087E-4</v>
      </c>
      <c r="D175">
        <v>8.9839553845871682E-4</v>
      </c>
      <c r="E175">
        <v>1.2207875812202292E-3</v>
      </c>
      <c r="F175">
        <v>1.5576296596987165E-3</v>
      </c>
      <c r="G175">
        <v>1.9105696699869793E-3</v>
      </c>
      <c r="H175">
        <v>2.2811024737412517E-3</v>
      </c>
      <c r="I175">
        <v>2.670529612139877E-3</v>
      </c>
      <c r="J175">
        <v>3.0799201405296911E-3</v>
      </c>
      <c r="K175">
        <v>3.5100732726895041E-3</v>
      </c>
      <c r="L175">
        <v>3.9614835632750863E-3</v>
      </c>
      <c r="M175">
        <v>4.4343093834842105E-3</v>
      </c>
      <c r="N175">
        <v>4.9283454548674716E-3</v>
      </c>
      <c r="O175">
        <v>5.4430001964741901E-3</v>
      </c>
      <c r="P175">
        <v>5.9772786086996358E-3</v>
      </c>
      <c r="Q175">
        <v>6.529771361566716E-3</v>
      </c>
      <c r="R175">
        <v>7.0986506748886838E-3</v>
      </c>
      <c r="S175">
        <v>7.6816734729609256E-3</v>
      </c>
      <c r="T175">
        <v>8.2761921683106275E-3</v>
      </c>
      <c r="U175">
        <v>8.8791732798504559E-3</v>
      </c>
      <c r="V175">
        <v>9.4872239238282738E-3</v>
      </c>
      <c r="W175">
        <v>1.0096626035482916E-2</v>
      </c>
      <c r="X175">
        <v>1.0703377990370367E-2</v>
      </c>
      <c r="Y175">
        <v>1.1303243102625864E-2</v>
      </c>
      <c r="Z175">
        <v>1.189180428912035E-2</v>
      </c>
      <c r="AA175">
        <v>1.246452400989489E-2</v>
      </c>
      <c r="AB175">
        <v>1.3016808432694375E-2</v>
      </c>
      <c r="AC175">
        <v>1.3544074628831306E-2</v>
      </c>
      <c r="AD175">
        <v>1.4041819494376925E-2</v>
      </c>
      <c r="AE175">
        <v>1.4505689009378393E-2</v>
      </c>
      <c r="AF175">
        <v>1.4931546402004866E-2</v>
      </c>
      <c r="AG175">
        <v>1.5315537776628189E-2</v>
      </c>
      <c r="AH175">
        <v>1.5654153795955209E-2</v>
      </c>
      <c r="AI175">
        <v>1.5944286077211083E-2</v>
      </c>
      <c r="AJ175">
        <v>1.6183277069437195E-2</v>
      </c>
      <c r="AK175">
        <v>1.6368962320321773E-2</v>
      </c>
      <c r="AL175">
        <v>1.649970421253712E-2</v>
      </c>
      <c r="AM175">
        <v>1.6574416446178204E-2</v>
      </c>
      <c r="AN175">
        <v>1.6592578759594759E-2</v>
      </c>
      <c r="AO175">
        <v>1.6554241609066829E-2</v>
      </c>
      <c r="AP175">
        <v>1.646002076139913E-2</v>
      </c>
      <c r="AQ175">
        <v>1.6311081985495884E-2</v>
      </c>
      <c r="AR175">
        <v>1.6109116252368775E-2</v>
      </c>
      <c r="AS175">
        <v>1.5856306061278573E-2</v>
      </c>
      <c r="AT175">
        <v>1.5555283696914392E-2</v>
      </c>
      <c r="AU175">
        <v>1.5209082383626383E-2</v>
      </c>
      <c r="AV175">
        <v>1.4821081433730818E-2</v>
      </c>
      <c r="AW175">
        <v>1.4394946584938614E-2</v>
      </c>
      <c r="AX175">
        <v>1.3934566785394679E-2</v>
      </c>
      <c r="AY175">
        <v>1.3443988713293491E-2</v>
      </c>
      <c r="AZ175">
        <v>1.2927350312431795E-2</v>
      </c>
      <c r="BA175">
        <v>1.2388814587408759E-2</v>
      </c>
      <c r="BB175">
        <v>1.1832504835560986E-2</v>
      </c>
      <c r="BC175">
        <v>1.1262442401072187E-2</v>
      </c>
      <c r="BD175">
        <v>1.0682487924649152E-2</v>
      </c>
      <c r="BE175">
        <v>1.0096286934789958E-2</v>
      </c>
      <c r="BF175">
        <v>9.5072204892985308E-3</v>
      </c>
      <c r="BG175">
        <v>8.9183614336290906E-3</v>
      </c>
      <c r="BH175">
        <v>8.3324367009582415E-3</v>
      </c>
      <c r="BI175">
        <v>7.7517959422374778E-3</v>
      </c>
      <c r="BJ175">
        <v>7.1783866469300288E-3</v>
      </c>
      <c r="BK175">
        <v>6.6137357999980573E-3</v>
      </c>
      <c r="BL175">
        <v>6.0589380204527157E-3</v>
      </c>
      <c r="BM175">
        <v>5.5146500429850247E-3</v>
      </c>
      <c r="BN175">
        <v>4.9810913375187872E-3</v>
      </c>
      <c r="BO175">
        <v>4.4580506117364738E-3</v>
      </c>
      <c r="BP175">
        <v>3.9448979076669522E-3</v>
      </c>
      <c r="BQ175">
        <v>3.4406019835018162E-3</v>
      </c>
      <c r="BR175">
        <v>2.9437526635312638E-3</v>
      </c>
      <c r="BS175">
        <v>2.4525878396096357E-3</v>
      </c>
      <c r="BT175">
        <v>1.9650248137266764E-3</v>
      </c>
      <c r="BU175">
        <v>1.4786956797991609E-3</v>
      </c>
      <c r="BV175">
        <v>9.9098645047907214E-4</v>
      </c>
      <c r="BW175">
        <v>4.9907963858014843E-4</v>
      </c>
      <c r="BX175">
        <v>0</v>
      </c>
    </row>
    <row r="176" spans="1:76" x14ac:dyDescent="0.2">
      <c r="A176">
        <v>0</v>
      </c>
      <c r="B176">
        <v>2.3581984916851761E-4</v>
      </c>
      <c r="C176">
        <v>4.7909683185472034E-4</v>
      </c>
      <c r="D176">
        <v>7.3133849522168841E-4</v>
      </c>
      <c r="E176">
        <v>9.9402831692338022E-4</v>
      </c>
      <c r="F176">
        <v>1.2685932117578497E-3</v>
      </c>
      <c r="G176">
        <v>1.5563704838294106E-3</v>
      </c>
      <c r="H176">
        <v>1.8585746551855189E-3</v>
      </c>
      <c r="I176">
        <v>2.1762646486814794E-3</v>
      </c>
      <c r="J176">
        <v>2.5103118475224141E-3</v>
      </c>
      <c r="K176">
        <v>2.8613695937684653E-3</v>
      </c>
      <c r="L176">
        <v>3.2298447201570034E-3</v>
      </c>
      <c r="M176">
        <v>3.6158717309903079E-3</v>
      </c>
      <c r="N176">
        <v>4.0192902558117668E-3</v>
      </c>
      <c r="O176">
        <v>4.439626391712386E-3</v>
      </c>
      <c r="P176">
        <v>4.8760785243950489E-3</v>
      </c>
      <c r="Q176">
        <v>5.3275081731912685E-3</v>
      </c>
      <c r="R176">
        <v>5.7924363403934736E-3</v>
      </c>
      <c r="S176">
        <v>6.2690457606433513E-3</v>
      </c>
      <c r="T176">
        <v>6.75518934265271E-3</v>
      </c>
      <c r="U176">
        <v>7.2484049750321002E-3</v>
      </c>
      <c r="V176">
        <v>7.7459367330983114E-3</v>
      </c>
      <c r="W176">
        <v>8.2447623776240823E-3</v>
      </c>
      <c r="X176">
        <v>8.7416268836416119E-3</v>
      </c>
      <c r="Y176">
        <v>9.2330815821977507E-3</v>
      </c>
      <c r="Z176">
        <v>9.7155283453185283E-3</v>
      </c>
      <c r="AA176">
        <v>1.0185268099472799E-2</v>
      </c>
      <c r="AB176">
        <v>1.0638552820587127E-2</v>
      </c>
      <c r="AC176">
        <v>1.1071640048965461E-2</v>
      </c>
      <c r="AD176">
        <v>1.1480848869663938E-2</v>
      </c>
      <c r="AE176">
        <v>1.186261623668086E-2</v>
      </c>
      <c r="AF176">
        <v>1.2213552480657704E-2</v>
      </c>
      <c r="AG176">
        <v>1.2530494831628113E-2</v>
      </c>
      <c r="AH176">
        <v>1.2810557811648013E-2</v>
      </c>
      <c r="AI176">
        <v>1.3051179406760739E-2</v>
      </c>
      <c r="AJ176">
        <v>1.3250162012478806E-2</v>
      </c>
      <c r="AK176">
        <v>1.3405707259530306E-2</v>
      </c>
      <c r="AL176">
        <v>1.3516443963786101E-2</v>
      </c>
      <c r="AM176">
        <v>1.3581448601966025E-2</v>
      </c>
      <c r="AN176">
        <v>1.3600257888134576E-2</v>
      </c>
      <c r="AO176">
        <v>1.3572873209838531E-2</v>
      </c>
      <c r="AP176">
        <v>1.3499756871394311E-2</v>
      </c>
      <c r="AQ176">
        <v>1.3381820279580504E-2</v>
      </c>
      <c r="AR176">
        <v>1.3220404388217939E-2</v>
      </c>
      <c r="AS176">
        <v>1.3017252887529166E-2</v>
      </c>
      <c r="AT176">
        <v>1.2774478776973E-2</v>
      </c>
      <c r="AU176">
        <v>1.2494525092336679E-2</v>
      </c>
      <c r="AV176">
        <v>1.2180120665946679E-2</v>
      </c>
      <c r="AW176">
        <v>1.1834231880559515E-2</v>
      </c>
      <c r="AX176">
        <v>1.1460011431436415E-2</v>
      </c>
      <c r="AY176">
        <v>1.1060745136923006E-2</v>
      </c>
      <c r="AZ176">
        <v>1.0639797836174709E-2</v>
      </c>
      <c r="BA176">
        <v>1.0200559385053017E-2</v>
      </c>
      <c r="BB176">
        <v>9.7463917100688406E-3</v>
      </c>
      <c r="BC176">
        <v>9.2805778086773386E-3</v>
      </c>
      <c r="BD176">
        <v>8.806273495899429E-3</v>
      </c>
      <c r="BE176">
        <v>8.3264625962039367E-3</v>
      </c>
      <c r="BF176">
        <v>7.8439161700741503E-3</v>
      </c>
      <c r="BG176">
        <v>7.3611562509582774E-3</v>
      </c>
      <c r="BH176">
        <v>6.8804244544544407E-3</v>
      </c>
      <c r="BI176">
        <v>6.4036557113684436E-3</v>
      </c>
      <c r="BJ176">
        <v>5.9324572729973473E-3</v>
      </c>
      <c r="BK176">
        <v>5.4680930433408754E-3</v>
      </c>
      <c r="BL176">
        <v>5.0114732109644037E-3</v>
      </c>
      <c r="BM176">
        <v>4.5631490842530644E-3</v>
      </c>
      <c r="BN176">
        <v>4.1233129783928369E-3</v>
      </c>
      <c r="BO176">
        <v>3.6918029604609869E-3</v>
      </c>
      <c r="BP176">
        <v>3.2681122297046972E-3</v>
      </c>
      <c r="BQ176">
        <v>2.8514028920391303E-3</v>
      </c>
      <c r="BR176">
        <v>2.4405238791146882E-3</v>
      </c>
      <c r="BS176">
        <v>2.0340327607200736E-3</v>
      </c>
      <c r="BT176">
        <v>1.6302212022863125E-3</v>
      </c>
      <c r="BU176">
        <v>1.2271438242097254E-3</v>
      </c>
      <c r="BV176">
        <v>8.2265022401933115E-4</v>
      </c>
      <c r="BW176">
        <v>4.1441992363996488E-4</v>
      </c>
      <c r="BX176">
        <v>0</v>
      </c>
    </row>
    <row r="177" spans="1:76" x14ac:dyDescent="0.2">
      <c r="A177">
        <v>0</v>
      </c>
      <c r="B177">
        <v>1.9132909456704534E-4</v>
      </c>
      <c r="C177">
        <v>3.888233131392237E-4</v>
      </c>
      <c r="D177">
        <v>5.9369941149186949E-4</v>
      </c>
      <c r="E177">
        <v>8.0715593766401885E-4</v>
      </c>
      <c r="F177">
        <v>1.0303469310612016E-3</v>
      </c>
      <c r="G177">
        <v>1.2643551370864706E-3</v>
      </c>
      <c r="H177">
        <v>1.5101650884297606E-3</v>
      </c>
      <c r="I177">
        <v>1.7686364421541838E-3</v>
      </c>
      <c r="J177">
        <v>2.040477997958999E-3</v>
      </c>
      <c r="K177">
        <v>2.3262228552597781E-3</v>
      </c>
      <c r="L177">
        <v>2.6262051926805585E-3</v>
      </c>
      <c r="M177">
        <v>2.9405391708767787E-3</v>
      </c>
      <c r="N177">
        <v>3.2691004661023178E-3</v>
      </c>
      <c r="O177">
        <v>3.6115109356474103E-3</v>
      </c>
      <c r="P177">
        <v>3.9671268956204429E-3</v>
      </c>
      <c r="Q177">
        <v>4.3350314554120003E-3</v>
      </c>
      <c r="R177">
        <v>4.7140313010130361E-3</v>
      </c>
      <c r="S177">
        <v>5.1026582512403067E-3</v>
      </c>
      <c r="T177">
        <v>5.4991758276034504E-3</v>
      </c>
      <c r="U177">
        <v>5.9015909814661245E-3</v>
      </c>
      <c r="V177">
        <v>6.3076710134102347E-3</v>
      </c>
      <c r="W177">
        <v>6.7149656020233789E-3</v>
      </c>
      <c r="X177">
        <v>7.1208337359420712E-3</v>
      </c>
      <c r="Y177">
        <v>7.5224752175662539E-3</v>
      </c>
      <c r="Z177">
        <v>7.9169662833703022E-3</v>
      </c>
      <c r="AA177">
        <v>8.3012987682655366E-3</v>
      </c>
      <c r="AB177">
        <v>8.6724221340857277E-3</v>
      </c>
      <c r="AC177">
        <v>9.0272875888446173E-3</v>
      </c>
      <c r="AD177">
        <v>9.3628934474722422E-3</v>
      </c>
      <c r="AE177">
        <v>9.6763308292886364E-3</v>
      </c>
      <c r="AF177">
        <v>9.9648287548955126E-3</v>
      </c>
      <c r="AG177">
        <v>1.022579769709059E-2</v>
      </c>
      <c r="AH177">
        <v>1.0456870657645768E-2</v>
      </c>
      <c r="AI177">
        <v>1.0655940884284737E-2</v>
      </c>
      <c r="AJ177">
        <v>1.0821195409020701E-2</v>
      </c>
      <c r="AK177">
        <v>1.0951143678397696E-2</v>
      </c>
      <c r="AL177">
        <v>1.1044640655564302E-2</v>
      </c>
      <c r="AM177">
        <v>1.1100903900251558E-2</v>
      </c>
      <c r="AN177">
        <v>1.1119524271815116E-2</v>
      </c>
      <c r="AO177">
        <v>1.1100470048298788E-2</v>
      </c>
      <c r="AP177">
        <v>1.1044084406481606E-2</v>
      </c>
      <c r="AQ177">
        <v>1.0951076359487538E-2</v>
      </c>
      <c r="AR177">
        <v>1.0822505395246176E-2</v>
      </c>
      <c r="AS177">
        <v>1.0659760196617817E-2</v>
      </c>
      <c r="AT177">
        <v>1.0464531948459192E-2</v>
      </c>
      <c r="AU177">
        <v>1.0238782844964312E-2</v>
      </c>
      <c r="AV177">
        <v>9.9847104995757063E-3</v>
      </c>
      <c r="AW177">
        <v>9.7047090276671036E-3</v>
      </c>
      <c r="AX177">
        <v>9.4013276178813669E-3</v>
      </c>
      <c r="AY177">
        <v>9.077227431109983E-3</v>
      </c>
      <c r="AZ177">
        <v>8.7351376670632367E-3</v>
      </c>
      <c r="BA177">
        <v>8.3778116183965412E-3</v>
      </c>
      <c r="BB177">
        <v>8.0079834932983776E-3</v>
      </c>
      <c r="BC177">
        <v>7.6283267317546347E-3</v>
      </c>
      <c r="BD177">
        <v>7.2414144712811893E-3</v>
      </c>
      <c r="BE177">
        <v>6.8496827379749756E-3</v>
      </c>
      <c r="BF177">
        <v>6.4553968516564957E-3</v>
      </c>
      <c r="BG177">
        <v>6.060621443068185E-3</v>
      </c>
      <c r="BH177">
        <v>5.6671943898368941E-3</v>
      </c>
      <c r="BI177">
        <v>5.2767048892365803E-3</v>
      </c>
      <c r="BJ177">
        <v>4.8904758023638334E-3</v>
      </c>
      <c r="BK177">
        <v>4.5095503283687742E-3</v>
      </c>
      <c r="BL177">
        <v>4.134683000542397E-3</v>
      </c>
      <c r="BM177">
        <v>3.7663349394518515E-3</v>
      </c>
      <c r="BN177">
        <v>3.4046732524528928E-3</v>
      </c>
      <c r="BO177">
        <v>3.0495744337323597E-3</v>
      </c>
      <c r="BP177">
        <v>2.700631593941006E-3</v>
      </c>
      <c r="BQ177">
        <v>2.3571653323837447E-3</v>
      </c>
      <c r="BR177">
        <v>2.0182380561515282E-3</v>
      </c>
      <c r="BS177">
        <v>1.6826715477062145E-3</v>
      </c>
      <c r="BT177">
        <v>1.3490675832593334E-3</v>
      </c>
      <c r="BU177">
        <v>1.0158314067133392E-3</v>
      </c>
      <c r="BV177">
        <v>6.8119786587164752E-4</v>
      </c>
      <c r="BW177">
        <v>3.4326001710957305E-4</v>
      </c>
      <c r="BX177">
        <v>0</v>
      </c>
    </row>
    <row r="178" spans="1:76" x14ac:dyDescent="0.2">
      <c r="A178">
        <v>0</v>
      </c>
      <c r="B178">
        <v>1.5480283519206362E-4</v>
      </c>
      <c r="C178">
        <v>3.1468842973877438E-4</v>
      </c>
      <c r="D178">
        <v>4.8063648429549259E-4</v>
      </c>
      <c r="E178">
        <v>6.5361304321110466E-4</v>
      </c>
      <c r="F178">
        <v>8.3454926483047132E-4</v>
      </c>
      <c r="G178">
        <v>1.0243197709231869E-3</v>
      </c>
      <c r="H178">
        <v>1.2237208603616582E-3</v>
      </c>
      <c r="I178">
        <v>1.4334489030096409E-3</v>
      </c>
      <c r="J178">
        <v>1.654079259140356E-3</v>
      </c>
      <c r="K178">
        <v>1.8860460958158637E-3</v>
      </c>
      <c r="L178">
        <v>2.1296234926698517E-3</v>
      </c>
      <c r="M178">
        <v>2.3849082435883229E-3</v>
      </c>
      <c r="N178">
        <v>2.651804766118804E-3</v>
      </c>
      <c r="O178">
        <v>2.9300125254968432E-3</v>
      </c>
      <c r="P178">
        <v>3.219016363687282E-3</v>
      </c>
      <c r="Q178">
        <v>3.5180800949017725E-3</v>
      </c>
      <c r="R178">
        <v>3.8262436872261059E-3</v>
      </c>
      <c r="S178">
        <v>4.1423242953270677E-3</v>
      </c>
      <c r="T178">
        <v>4.4649213423014391E-3</v>
      </c>
      <c r="U178">
        <v>4.7924257707192943E-3</v>
      </c>
      <c r="V178">
        <v>5.1230334954719221E-3</v>
      </c>
      <c r="W178">
        <v>5.454762996325537E-3</v>
      </c>
      <c r="X178">
        <v>5.7854768886967103E-3</v>
      </c>
      <c r="Y178">
        <v>6.11290721003541E-3</v>
      </c>
      <c r="Z178">
        <v>6.4346840594924747E-3</v>
      </c>
      <c r="AA178">
        <v>6.7483671335397321E-3</v>
      </c>
      <c r="AB178">
        <v>7.0514796131671753E-3</v>
      </c>
      <c r="AC178">
        <v>7.3415437823186897E-3</v>
      </c>
      <c r="AD178">
        <v>7.6161176951843124E-3</v>
      </c>
      <c r="AE178">
        <v>7.8728321642825873E-3</v>
      </c>
      <c r="AF178">
        <v>8.1094273138763995E-3</v>
      </c>
      <c r="AG178">
        <v>8.3237879355131262E-3</v>
      </c>
      <c r="AH178">
        <v>8.5139768950540252E-3</v>
      </c>
      <c r="AI178">
        <v>8.6782658734566379E-3</v>
      </c>
      <c r="AJ178">
        <v>8.8151627760959805E-3</v>
      </c>
      <c r="AK178">
        <v>8.9234352161753905E-3</v>
      </c>
      <c r="AL178">
        <v>9.0021295647745112E-3</v>
      </c>
      <c r="AM178">
        <v>9.0505851607412674E-3</v>
      </c>
      <c r="AN178">
        <v>9.0684433849259633E-3</v>
      </c>
      <c r="AO178">
        <v>9.0556514218008508E-3</v>
      </c>
      <c r="AP178">
        <v>9.0124606537082992E-3</v>
      </c>
      <c r="AQ178">
        <v>8.9394197551515356E-3</v>
      </c>
      <c r="AR178">
        <v>8.8373626730514302E-3</v>
      </c>
      <c r="AS178">
        <v>8.7073917902954438E-3</v>
      </c>
      <c r="AT178">
        <v>8.550856671065997E-3</v>
      </c>
      <c r="AU178">
        <v>8.3693288746422619E-3</v>
      </c>
      <c r="AV178">
        <v>8.164573397423637E-3</v>
      </c>
      <c r="AW178">
        <v>7.9385173592103342E-3</v>
      </c>
      <c r="AX178">
        <v>7.6932165883117874E-3</v>
      </c>
      <c r="AY178">
        <v>7.4308207804992654E-3</v>
      </c>
      <c r="AZ178">
        <v>7.1535379094767714E-3</v>
      </c>
      <c r="BA178">
        <v>6.8635985523199253E-3</v>
      </c>
      <c r="BB178">
        <v>6.5632207636776869E-3</v>
      </c>
      <c r="BC178">
        <v>6.2545760893641085E-3</v>
      </c>
      <c r="BD178">
        <v>5.9397572555737708E-3</v>
      </c>
      <c r="BE178">
        <v>5.6207480068824825E-3</v>
      </c>
      <c r="BF178">
        <v>5.2993954971360191E-3</v>
      </c>
      <c r="BG178">
        <v>4.9773855650028318E-3</v>
      </c>
      <c r="BH178">
        <v>4.6562211530028607E-3</v>
      </c>
      <c r="BI178">
        <v>4.3372040576625352E-3</v>
      </c>
      <c r="BJ178">
        <v>4.0214201312385291E-3</v>
      </c>
      <c r="BK178">
        <v>3.7097279939910808E-3</v>
      </c>
      <c r="BL178">
        <v>3.4027512616441051E-3</v>
      </c>
      <c r="BM178">
        <v>3.1008742463612144E-3</v>
      </c>
      <c r="BN178">
        <v>2.8042410517419292E-3</v>
      </c>
      <c r="BO178">
        <v>2.5127579529855533E-3</v>
      </c>
      <c r="BP178">
        <v>2.2260989320305471E-3</v>
      </c>
      <c r="BQ178">
        <v>1.9437142233130697E-3</v>
      </c>
      <c r="BR178">
        <v>1.6648417176289433E-3</v>
      </c>
      <c r="BS178">
        <v>1.3885210680021104E-3</v>
      </c>
      <c r="BT178">
        <v>1.1136103408612972E-3</v>
      </c>
      <c r="BU178">
        <v>8.3880505652321686E-4</v>
      </c>
      <c r="BV178">
        <v>5.6265946330145142E-4</v>
      </c>
      <c r="BW178">
        <v>2.8360988792854676E-4</v>
      </c>
      <c r="BX178">
        <v>0</v>
      </c>
    </row>
    <row r="179" spans="1:76" x14ac:dyDescent="0.2">
      <c r="A179">
        <v>0</v>
      </c>
      <c r="B179">
        <v>1.2490467418757844E-4</v>
      </c>
      <c r="C179">
        <v>2.5398808980560948E-4</v>
      </c>
      <c r="D179">
        <v>3.8803719244530208E-4</v>
      </c>
      <c r="E179">
        <v>5.2782878212278737E-4</v>
      </c>
      <c r="F179">
        <v>6.7411242420241618E-4</v>
      </c>
      <c r="G179">
        <v>8.2759299672796019E-4</v>
      </c>
      <c r="H179">
        <v>9.8891310491739585E-4</v>
      </c>
      <c r="I179">
        <v>1.1586356185639417E-3</v>
      </c>
      <c r="J179">
        <v>1.3372266118436963E-3</v>
      </c>
      <c r="K179">
        <v>1.5250390061532328E-3</v>
      </c>
      <c r="L179">
        <v>1.7222972336096828E-3</v>
      </c>
      <c r="M179">
        <v>1.929083250261197E-3</v>
      </c>
      <c r="N179">
        <v>2.1453242324740041E-3</v>
      </c>
      <c r="O179">
        <v>2.3707822861352553E-3</v>
      </c>
      <c r="P179">
        <v>2.6050464852202444E-3</v>
      </c>
      <c r="Q179">
        <v>2.8475275331985867E-3</v>
      </c>
      <c r="R179">
        <v>3.097455307333147E-3</v>
      </c>
      <c r="S179">
        <v>3.3538795021945339E-3</v>
      </c>
      <c r="T179">
        <v>3.6156735351374849E-3</v>
      </c>
      <c r="U179">
        <v>3.8815418139642038E-3</v>
      </c>
      <c r="V179">
        <v>4.1500303968598651E-3</v>
      </c>
      <c r="W179">
        <v>4.4195409986469468E-3</v>
      </c>
      <c r="X179">
        <v>4.6883482175306794E-3</v>
      </c>
      <c r="Y179">
        <v>4.9546197751347033E-3</v>
      </c>
      <c r="Z179">
        <v>5.2164394822818462E-3</v>
      </c>
      <c r="AA179">
        <v>5.4718325662823919E-3</v>
      </c>
      <c r="AB179">
        <v>5.718792925066783E-3</v>
      </c>
      <c r="AC179">
        <v>5.9553118118434931E-3</v>
      </c>
      <c r="AD179">
        <v>6.1794074033611852E-3</v>
      </c>
      <c r="AE179">
        <v>6.3891546672795122E-3</v>
      </c>
      <c r="AF179">
        <v>6.5827149211780027E-3</v>
      </c>
      <c r="AG179">
        <v>6.758364468461819E-3</v>
      </c>
      <c r="AH179">
        <v>6.9145217054405149E-3</v>
      </c>
      <c r="AI179">
        <v>7.049772119194107E-3</v>
      </c>
      <c r="AJ179">
        <v>7.1628906369735476E-3</v>
      </c>
      <c r="AK179">
        <v>7.2528608437393135E-3</v>
      </c>
      <c r="AL179">
        <v>7.3188906534441623E-3</v>
      </c>
      <c r="AM179">
        <v>7.3604240997855825E-3</v>
      </c>
      <c r="AN179">
        <v>7.3771490009870815E-3</v>
      </c>
      <c r="AO179">
        <v>7.3690003480274312E-3</v>
      </c>
      <c r="AP179">
        <v>7.336159363752281E-3</v>
      </c>
      <c r="AQ179">
        <v>7.279048278526574E-3</v>
      </c>
      <c r="AR179">
        <v>7.1983209636063885E-3</v>
      </c>
      <c r="AS179">
        <v>7.094849653454559E-3</v>
      </c>
      <c r="AT179">
        <v>6.969708070266865E-3</v>
      </c>
      <c r="AU179">
        <v>6.8241513358172764E-3</v>
      </c>
      <c r="AV179">
        <v>6.6595931155806632E-3</v>
      </c>
      <c r="AW179">
        <v>6.4775804866209399E-3</v>
      </c>
      <c r="AX179">
        <v>6.279767053114187E-3</v>
      </c>
      <c r="AY179">
        <v>6.0678848512977276E-3</v>
      </c>
      <c r="AZ179">
        <v>5.8437155892969725E-3</v>
      </c>
      <c r="BA179">
        <v>5.6090617573654215E-3</v>
      </c>
      <c r="BB179">
        <v>5.3657181217026074E-3</v>
      </c>
      <c r="BC179">
        <v>5.1154440816893925E-3</v>
      </c>
      <c r="BD179">
        <v>4.8599373279001132E-3</v>
      </c>
      <c r="BE179">
        <v>4.6008091886314932E-3</v>
      </c>
      <c r="BF179">
        <v>4.3395619980663193E-3</v>
      </c>
      <c r="BG179">
        <v>4.0775687617321879E-3</v>
      </c>
      <c r="BH179">
        <v>3.8160553367261622E-3</v>
      </c>
      <c r="BI179">
        <v>3.5560852872123564E-3</v>
      </c>
      <c r="BJ179">
        <v>3.2985475216966089E-3</v>
      </c>
      <c r="BK179">
        <v>3.0441467689923049E-3</v>
      </c>
      <c r="BL179">
        <v>2.7933969057348834E-3</v>
      </c>
      <c r="BM179">
        <v>2.5466171105394176E-3</v>
      </c>
      <c r="BN179">
        <v>2.3039307888110183E-3</v>
      </c>
      <c r="BO179">
        <v>2.0652671878263287E-3</v>
      </c>
      <c r="BP179">
        <v>1.8303656036699673E-3</v>
      </c>
      <c r="BQ179">
        <v>1.5987820692811466E-3</v>
      </c>
      <c r="BR179">
        <v>1.3698984053238151E-3</v>
      </c>
      <c r="BS179">
        <v>1.14293351171082E-3</v>
      </c>
      <c r="BT179">
        <v>9.1695677611837835E-4</v>
      </c>
      <c r="BU179">
        <v>6.9090347538025771E-4</v>
      </c>
      <c r="BV179">
        <v>4.635920449124084E-4</v>
      </c>
      <c r="BW179">
        <v>2.3374308902409768E-4</v>
      </c>
      <c r="BX179">
        <v>0</v>
      </c>
    </row>
    <row r="180" spans="1:76" x14ac:dyDescent="0.2">
      <c r="A180">
        <v>0</v>
      </c>
      <c r="B180">
        <v>1.0050437949186304E-4</v>
      </c>
      <c r="C180">
        <v>2.0443470381339182E-4</v>
      </c>
      <c r="D180">
        <v>3.1242158348691564E-4</v>
      </c>
      <c r="E180">
        <v>4.2508817241262905E-4</v>
      </c>
      <c r="F180">
        <v>5.4303644960579302E-4</v>
      </c>
      <c r="G180">
        <v>6.6683318852267526E-4</v>
      </c>
      <c r="H180">
        <v>7.9699580011682598E-4</v>
      </c>
      <c r="I180">
        <v>9.3397825598454771E-4</v>
      </c>
      <c r="J180">
        <v>1.0781573171625035E-3</v>
      </c>
      <c r="K180">
        <v>1.2298193112147023E-3</v>
      </c>
      <c r="L180">
        <v>1.3891477140143764E-3</v>
      </c>
      <c r="M180">
        <v>1.5562118019104697E-3</v>
      </c>
      <c r="N180">
        <v>1.7309566436503375E-3</v>
      </c>
      <c r="O180">
        <v>1.9131946985133296E-3</v>
      </c>
      <c r="P180">
        <v>2.1025992767795395E-3</v>
      </c>
      <c r="Q180">
        <v>2.2987001003356299E-3</v>
      </c>
      <c r="R180">
        <v>2.5008811746093725E-3</v>
      </c>
      <c r="S180">
        <v>2.7083811481481215E-3</v>
      </c>
      <c r="T180">
        <v>2.9202962933758967E-3</v>
      </c>
      <c r="U180">
        <v>3.1355861920883744E-3</v>
      </c>
      <c r="V180">
        <v>3.3530821531234829E-3</v>
      </c>
      <c r="W180">
        <v>3.5714983287408082E-3</v>
      </c>
      <c r="X180">
        <v>3.7894454321938638E-3</v>
      </c>
      <c r="Y180">
        <v>4.0054468936446715E-3</v>
      </c>
      <c r="Z180">
        <v>4.2179572269640548E-3</v>
      </c>
      <c r="AA180">
        <v>4.4253823181770284E-3</v>
      </c>
      <c r="AB180">
        <v>4.6261012894421253E-3</v>
      </c>
      <c r="AC180">
        <v>4.8184895425019622E-3</v>
      </c>
      <c r="AD180">
        <v>5.0009425443468605E-3</v>
      </c>
      <c r="AE180">
        <v>5.171899886985255E-3</v>
      </c>
      <c r="AF180">
        <v>5.3298691339908125E-3</v>
      </c>
      <c r="AG180">
        <v>5.4734489598027344E-3</v>
      </c>
      <c r="AH180">
        <v>5.6013510940855285E-3</v>
      </c>
      <c r="AI180">
        <v>5.7124206028623496E-3</v>
      </c>
      <c r="AJ180">
        <v>5.8056540702302248E-3</v>
      </c>
      <c r="AK180">
        <v>5.8802152884191751E-3</v>
      </c>
      <c r="AL180">
        <v>5.9354481185357483E-3</v>
      </c>
      <c r="AM180">
        <v>5.9708862479377414E-3</v>
      </c>
      <c r="AN180">
        <v>5.9862596409199463E-3</v>
      </c>
      <c r="AO180">
        <v>5.9814975551176911E-3</v>
      </c>
      <c r="AP180">
        <v>5.9567280744704963E-3</v>
      </c>
      <c r="AQ180">
        <v>5.9122741883806717E-3</v>
      </c>
      <c r="AR180">
        <v>5.8486465235207674E-3</v>
      </c>
      <c r="AS180">
        <v>5.7665329073659996E-3</v>
      </c>
      <c r="AT180">
        <v>5.6667850089172789E-3</v>
      </c>
      <c r="AU180">
        <v>5.5504023604608594E-3</v>
      </c>
      <c r="AV180">
        <v>5.4185141131253929E-3</v>
      </c>
      <c r="AW180">
        <v>5.2723589173557213E-3</v>
      </c>
      <c r="AX180">
        <v>5.1132633465317259E-3</v>
      </c>
      <c r="AY180">
        <v>4.9426192975368273E-3</v>
      </c>
      <c r="AZ180">
        <v>4.7618608062494584E-3</v>
      </c>
      <c r="BA180">
        <v>4.5724407092041794E-3</v>
      </c>
      <c r="BB180">
        <v>4.3758075659127652E-3</v>
      </c>
      <c r="BC180">
        <v>4.1733832307185954E-3</v>
      </c>
      <c r="BD180">
        <v>3.9665414299937234E-3</v>
      </c>
      <c r="BE180">
        <v>3.7565876615671661E-3</v>
      </c>
      <c r="BF180">
        <v>3.5447406901886473E-3</v>
      </c>
      <c r="BG180">
        <v>3.3321158673071676E-3</v>
      </c>
      <c r="BH180">
        <v>3.1197104571572994E-3</v>
      </c>
      <c r="BI180">
        <v>2.9083911056656917E-3</v>
      </c>
      <c r="BJ180">
        <v>2.6988835454116243E-3</v>
      </c>
      <c r="BK180">
        <v>2.4917645899721541E-3</v>
      </c>
      <c r="BL180">
        <v>2.2874564353674125E-3</v>
      </c>
      <c r="BM180">
        <v>2.0862232556215876E-3</v>
      </c>
      <c r="BN180">
        <v>1.8881700539988449E-3</v>
      </c>
      <c r="BO180">
        <v>1.6932437112933277E-3</v>
      </c>
      <c r="BP180">
        <v>1.5012361573997057E-3</v>
      </c>
      <c r="BQ180">
        <v>1.3117895817625208E-3</v>
      </c>
      <c r="BR180">
        <v>1.124403591479113E-3</v>
      </c>
      <c r="BS180">
        <v>9.3844422192227253E-4</v>
      </c>
      <c r="BT180">
        <v>7.5315470274739491E-4</v>
      </c>
      <c r="BU180">
        <v>5.6766788098711139E-4</v>
      </c>
      <c r="BV180">
        <v>3.8102020154502566E-4</v>
      </c>
      <c r="BW180">
        <v>1.9216714276755031E-4</v>
      </c>
      <c r="BX180">
        <v>0</v>
      </c>
    </row>
    <row r="181" spans="1:76" x14ac:dyDescent="0.2">
      <c r="A181">
        <v>0</v>
      </c>
      <c r="B181">
        <v>8.0649635030011072E-5</v>
      </c>
      <c r="C181">
        <v>1.6410021864181297E-4</v>
      </c>
      <c r="D181">
        <v>2.5085588578705202E-4</v>
      </c>
      <c r="E181">
        <v>3.4141535872070827E-4</v>
      </c>
      <c r="F181">
        <v>4.3626096480157164E-4</v>
      </c>
      <c r="G181">
        <v>5.3584738726434678E-4</v>
      </c>
      <c r="H181">
        <v>6.405902986277971E-4</v>
      </c>
      <c r="I181">
        <v>7.50855042736783E-4</v>
      </c>
      <c r="J181">
        <v>8.6694554694038473E-4</v>
      </c>
      <c r="K181">
        <v>9.8909365969811441E-4</v>
      </c>
      <c r="L181">
        <v>1.1174491200479147E-3</v>
      </c>
      <c r="M181">
        <v>1.2520703729271723E-3</v>
      </c>
      <c r="N181">
        <v>1.3929164474215342E-3</v>
      </c>
      <c r="O181">
        <v>1.5398401128316318E-3</v>
      </c>
      <c r="P181">
        <v>1.6925825193436787E-3</v>
      </c>
      <c r="Q181">
        <v>1.8507695156016386E-3</v>
      </c>
      <c r="R181">
        <v>2.0139098143649808E-3</v>
      </c>
      <c r="S181">
        <v>2.1813951497074713E-3</v>
      </c>
      <c r="T181">
        <v>2.3525025351493613E-3</v>
      </c>
      <c r="U181">
        <v>2.526398692274251E-3</v>
      </c>
      <c r="V181">
        <v>2.7021466745893361E-3</v>
      </c>
      <c r="W181">
        <v>2.8787146627215917E-3</v>
      </c>
      <c r="X181">
        <v>3.0549868558004461E-3</v>
      </c>
      <c r="Y181">
        <v>3.2297763315354503E-3</v>
      </c>
      <c r="Z181">
        <v>3.4018396956565491E-3</v>
      </c>
      <c r="AA181">
        <v>3.5698932917124669E-3</v>
      </c>
      <c r="AB181">
        <v>3.7326306963886818E-3</v>
      </c>
      <c r="AC181">
        <v>3.8887411851149297E-3</v>
      </c>
      <c r="AD181">
        <v>4.0369288192571677E-3</v>
      </c>
      <c r="AE181">
        <v>4.1759317809122931E-3</v>
      </c>
      <c r="AF181">
        <v>4.3045415652802465E-3</v>
      </c>
      <c r="AG181">
        <v>4.4216216345194298E-3</v>
      </c>
      <c r="AH181">
        <v>4.5261251413125075E-3</v>
      </c>
      <c r="AI181">
        <v>4.6171113451475686E-3</v>
      </c>
      <c r="AJ181">
        <v>4.6937603692659528E-3</v>
      </c>
      <c r="AK181">
        <v>4.755385980706699E-3</v>
      </c>
      <c r="AL181">
        <v>4.8014461189260687E-3</v>
      </c>
      <c r="AM181">
        <v>4.8315509488347196E-3</v>
      </c>
      <c r="AN181">
        <v>4.8454682702753441E-3</v>
      </c>
      <c r="AO181">
        <v>4.8431261762711363E-3</v>
      </c>
      <c r="AP181">
        <v>4.8246129149956893E-3</v>
      </c>
      <c r="AQ181">
        <v>4.7901739734752657E-3</v>
      </c>
      <c r="AR181">
        <v>4.7402064626741363E-3</v>
      </c>
      <c r="AS181">
        <v>4.6752509420524722E-3</v>
      </c>
      <c r="AT181">
        <v>4.5959808752884471E-3</v>
      </c>
      <c r="AU181">
        <v>4.5031899561886364E-3</v>
      </c>
      <c r="AV181">
        <v>4.3977775836916179E-3</v>
      </c>
      <c r="AW181">
        <v>4.2807327964056218E-3</v>
      </c>
      <c r="AX181">
        <v>4.1531169997333396E-3</v>
      </c>
      <c r="AY181">
        <v>4.0160458320725482E-3</v>
      </c>
      <c r="AZ181">
        <v>3.8706705209118905E-3</v>
      </c>
      <c r="BA181">
        <v>3.7181590752483479E-3</v>
      </c>
      <c r="BB181">
        <v>3.5596776483009743E-3</v>
      </c>
      <c r="BC181">
        <v>3.396372384893466E-3</v>
      </c>
      <c r="BD181">
        <v>3.2293520422332642E-3</v>
      </c>
      <c r="BE181">
        <v>3.0596716423790509E-3</v>
      </c>
      <c r="BF181">
        <v>2.88831738080055E-3</v>
      </c>
      <c r="BG181">
        <v>2.7161929794614803E-3</v>
      </c>
      <c r="BH181">
        <v>2.5441076361352195E-3</v>
      </c>
      <c r="BI181">
        <v>2.3727656854460569E-3</v>
      </c>
      <c r="BJ181">
        <v>2.2027580525366564E-3</v>
      </c>
      <c r="BK181">
        <v>2.0345555482410497E-3</v>
      </c>
      <c r="BL181">
        <v>1.8685040259334748E-3</v>
      </c>
      <c r="BM181">
        <v>1.704821395341791E-3</v>
      </c>
      <c r="BN181">
        <v>1.5435964678385031E-3</v>
      </c>
      <c r="BO181">
        <v>1.3847895910947762E-3</v>
      </c>
      <c r="BP181">
        <v>1.2282350183203418E-3</v>
      </c>
      <c r="BQ181">
        <v>1.0736449482274322E-3</v>
      </c>
      <c r="BR181">
        <v>9.2061516578748124E-4</v>
      </c>
      <c r="BS181">
        <v>7.6863221009435033E-4</v>
      </c>
      <c r="BT181">
        <v>6.1708199340980343E-4</v>
      </c>
      <c r="BU181">
        <v>4.6525979389762677E-4</v>
      </c>
      <c r="BV181">
        <v>3.1238154280032317E-4</v>
      </c>
      <c r="BW181">
        <v>1.575963240686541E-4</v>
      </c>
      <c r="BX181">
        <v>0</v>
      </c>
    </row>
    <row r="182" spans="1:76" x14ac:dyDescent="0.2">
      <c r="A182">
        <v>0</v>
      </c>
      <c r="B182">
        <v>6.4540977579032198E-5</v>
      </c>
      <c r="C182">
        <v>1.3136556064198595E-4</v>
      </c>
      <c r="D182">
        <v>2.0087582263722108E-4</v>
      </c>
      <c r="E182">
        <v>2.7346996511432069E-4</v>
      </c>
      <c r="F182">
        <v>3.4953354987610273E-4</v>
      </c>
      <c r="G182">
        <v>4.2943050405361261E-4</v>
      </c>
      <c r="H182">
        <v>5.1349401805108339E-4</v>
      </c>
      <c r="I182">
        <v>6.020174694826736E-4</v>
      </c>
      <c r="J182">
        <v>6.9524551872369588E-4</v>
      </c>
      <c r="K182">
        <v>7.9336553282533678E-4</v>
      </c>
      <c r="L182">
        <v>8.9649950355392418E-4</v>
      </c>
      <c r="M182">
        <v>1.0046966314711889E-3</v>
      </c>
      <c r="N182">
        <v>1.1179267505638337E-3</v>
      </c>
      <c r="O182">
        <v>1.2360747663268173E-3</v>
      </c>
      <c r="P182">
        <v>1.3589362738851783E-3</v>
      </c>
      <c r="Q182">
        <v>1.4862145113308579E-3</v>
      </c>
      <c r="R182">
        <v>1.6175187867570628E-3</v>
      </c>
      <c r="S182">
        <v>1.7523644954954424E-3</v>
      </c>
      <c r="T182">
        <v>1.8901748170166652E-3</v>
      </c>
      <c r="U182">
        <v>2.0302841492777488E-3</v>
      </c>
      <c r="V182">
        <v>2.1719433026393615E-3</v>
      </c>
      <c r="W182">
        <v>2.3143264366829613E-3</v>
      </c>
      <c r="X182">
        <v>2.4565396823568054E-3</v>
      </c>
      <c r="Y182">
        <v>2.5976313500400043E-3</v>
      </c>
      <c r="Z182">
        <v>2.7366035826054671E-3</v>
      </c>
      <c r="AA182">
        <v>2.8724252727111324E-3</v>
      </c>
      <c r="AB182">
        <v>3.0040460266842354E-3</v>
      </c>
      <c r="AC182">
        <v>3.1304109247664406E-3</v>
      </c>
      <c r="AD182">
        <v>3.2504758003391145E-3</v>
      </c>
      <c r="AE182">
        <v>3.3632227400784377E-3</v>
      </c>
      <c r="AF182">
        <v>3.4676754936362585E-3</v>
      </c>
      <c r="AG182">
        <v>3.5629144760110183E-3</v>
      </c>
      <c r="AH182">
        <v>3.6480910486116594E-3</v>
      </c>
      <c r="AI182">
        <v>3.7224407761986284E-3</v>
      </c>
      <c r="AJ182">
        <v>3.7852953761998553E-3</v>
      </c>
      <c r="AK182">
        <v>3.8360931038590902E-3</v>
      </c>
      <c r="AL182">
        <v>3.8743873505311562E-3</v>
      </c>
      <c r="AM182">
        <v>3.8998532722116256E-3</v>
      </c>
      <c r="AN182">
        <v>3.9122923098972298E-3</v>
      </c>
      <c r="AO182">
        <v>3.9116345112841979E-3</v>
      </c>
      <c r="AP182">
        <v>3.8979386131871635E-3</v>
      </c>
      <c r="AQ182">
        <v>3.8713898944135274E-3</v>
      </c>
      <c r="AR182">
        <v>3.8322958581748787E-3</v>
      </c>
      <c r="AS182">
        <v>3.7810798500357043E-3</v>
      </c>
      <c r="AT182">
        <v>3.7182727605787986E-3</v>
      </c>
      <c r="AU182">
        <v>3.6445030002527769E-3</v>
      </c>
      <c r="AV182">
        <v>3.5604849663029275E-3</v>
      </c>
      <c r="AW182">
        <v>3.4670062475424795E-3</v>
      </c>
      <c r="AX182">
        <v>3.3649138315155949E-3</v>
      </c>
      <c r="AY182">
        <v>3.2550995901127655E-3</v>
      </c>
      <c r="AZ182">
        <v>3.1384853239582954E-3</v>
      </c>
      <c r="BA182">
        <v>3.016007643179941E-3</v>
      </c>
      <c r="BB182">
        <v>2.8886029530002756E-3</v>
      </c>
      <c r="BC182">
        <v>2.7571927976627053E-3</v>
      </c>
      <c r="BD182">
        <v>2.6226697963872337E-3</v>
      </c>
      <c r="BE182">
        <v>2.4858843813252941E-3</v>
      </c>
      <c r="BF182">
        <v>2.3476325209053398E-3</v>
      </c>
      <c r="BG182">
        <v>2.2086445836136371E-3</v>
      </c>
      <c r="BH182">
        <v>2.0695754682000106E-3</v>
      </c>
      <c r="BI182">
        <v>1.9309960975350405E-3</v>
      </c>
      <c r="BJ182">
        <v>1.7933863457699349E-3</v>
      </c>
      <c r="BK182">
        <v>1.6571294428243104E-3</v>
      </c>
      <c r="BL182">
        <v>1.5225078771509237E-3</v>
      </c>
      <c r="BM182">
        <v>1.3897007976217725E-3</v>
      </c>
      <c r="BN182">
        <v>1.2587828984813613E-3</v>
      </c>
      <c r="BO182">
        <v>1.1297247576665345E-3</v>
      </c>
      <c r="BP182">
        <v>1.0023945882646735E-3</v>
      </c>
      <c r="BQ182">
        <v>8.7656135517564745E-4</v>
      </c>
      <c r="BR182">
        <v>7.5189920371914018E-4</v>
      </c>
      <c r="BS182">
        <v>6.2799314343693798E-4</v>
      </c>
      <c r="BT182">
        <v>5.0434592804947127E-4</v>
      </c>
      <c r="BU182">
        <v>3.8038607076480176E-4</v>
      </c>
      <c r="BV182">
        <v>2.5547693222897645E-4</v>
      </c>
      <c r="BW182">
        <v>1.2892681570510488E-4</v>
      </c>
      <c r="BX182">
        <v>0</v>
      </c>
    </row>
    <row r="183" spans="1:76" x14ac:dyDescent="0.2">
      <c r="A183">
        <v>0</v>
      </c>
      <c r="B183">
        <v>5.1509692129154009E-5</v>
      </c>
      <c r="C183">
        <v>1.0487603281644635E-4</v>
      </c>
      <c r="D183">
        <v>1.6041894168659067E-4</v>
      </c>
      <c r="E183">
        <v>2.1845561740052501E-4</v>
      </c>
      <c r="F183">
        <v>2.7929355671743676E-4</v>
      </c>
      <c r="G183">
        <v>3.4322338140800514E-4</v>
      </c>
      <c r="H183">
        <v>4.1051156884103646E-4</v>
      </c>
      <c r="I183">
        <v>4.8139319267503228E-4</v>
      </c>
      <c r="J183">
        <v>5.5606479015131969E-4</v>
      </c>
      <c r="K183">
        <v>6.3467748145276757E-4</v>
      </c>
      <c r="L183">
        <v>7.1733047387701051E-4</v>
      </c>
      <c r="M183">
        <v>8.0406508858767004E-4</v>
      </c>
      <c r="N183">
        <v>8.9485944989071606E-4</v>
      </c>
      <c r="O183">
        <v>9.8962397583332974E-4</v>
      </c>
      <c r="P183">
        <v>1.0881978040247911E-3</v>
      </c>
      <c r="Q183">
        <v>1.1903462776337212E-3</v>
      </c>
      <c r="R183">
        <v>1.2957596033628795E-3</v>
      </c>
      <c r="S183">
        <v>1.4040527758380726E-3</v>
      </c>
      <c r="T183">
        <v>1.5147668414367673E-3</v>
      </c>
      <c r="U183">
        <v>1.6273715494633423E-3</v>
      </c>
      <c r="V183">
        <v>1.7412694102604577E-3</v>
      </c>
      <c r="W183">
        <v>1.8558011489978904E-3</v>
      </c>
      <c r="X183">
        <v>1.9702525113098994E-3</v>
      </c>
      <c r="Y183">
        <v>2.083862343582924E-3</v>
      </c>
      <c r="Z183">
        <v>2.1958318375328262E-3</v>
      </c>
      <c r="AA183">
        <v>2.3053347968064212E-3</v>
      </c>
      <c r="AB183">
        <v>2.4115287537526727E-3</v>
      </c>
      <c r="AC183">
        <v>2.5135667382556875E-3</v>
      </c>
      <c r="AD183">
        <v>2.610609478548083E-3</v>
      </c>
      <c r="AE183">
        <v>2.7018377970565955E-3</v>
      </c>
      <c r="AF183">
        <v>2.7864649532475354E-3</v>
      </c>
      <c r="AG183">
        <v>2.8637486806323735E-3</v>
      </c>
      <c r="AH183">
        <v>2.9330026668543639E-3</v>
      </c>
      <c r="AI183">
        <v>2.9936072341786692E-3</v>
      </c>
      <c r="AJ183">
        <v>3.0450189926002624E-3</v>
      </c>
      <c r="AK183">
        <v>3.0867792587948328E-3</v>
      </c>
      <c r="AL183">
        <v>3.1185210606889807E-3</v>
      </c>
      <c r="AM183">
        <v>3.139974578750363E-3</v>
      </c>
      <c r="AN183">
        <v>3.1509709102703707E-3</v>
      </c>
      <c r="AO183">
        <v>3.1514440808806188E-3</v>
      </c>
      <c r="AP183">
        <v>3.141431267173853E-3</v>
      </c>
      <c r="AQ183">
        <v>3.1210712344106419E-3</v>
      </c>
      <c r="AR183">
        <v>3.090601032707134E-3</v>
      </c>
      <c r="AS183">
        <v>3.0503510326819758E-3</v>
      </c>
      <c r="AT183">
        <v>3.0007384162432289E-3</v>
      </c>
      <c r="AU183">
        <v>2.9422592690918859E-3</v>
      </c>
      <c r="AV183">
        <v>2.8754794478342322E-3</v>
      </c>
      <c r="AW183">
        <v>2.8010244157359535E-3</v>
      </c>
      <c r="AX183">
        <v>2.7195682567173092E-3</v>
      </c>
      <c r="AY183">
        <v>2.6318220869856793E-3</v>
      </c>
      <c r="AZ183">
        <v>2.5385220877388766E-3</v>
      </c>
      <c r="BA183">
        <v>2.4404173808556086E-3</v>
      </c>
      <c r="BB183">
        <v>2.338257962805082E-3</v>
      </c>
      <c r="BC183">
        <v>2.2327829007003689E-3</v>
      </c>
      <c r="BD183">
        <v>2.12470897916374E-3</v>
      </c>
      <c r="BE183">
        <v>2.0147199682371201E-3</v>
      </c>
      <c r="BF183">
        <v>1.9034566617881616E-3</v>
      </c>
      <c r="BG183">
        <v>1.7915078135870284E-3</v>
      </c>
      <c r="BH183">
        <v>1.6794020753028796E-3</v>
      </c>
      <c r="BI183">
        <v>1.5676010178867813E-3</v>
      </c>
      <c r="BJ183">
        <v>1.4564932958854582E-3</v>
      </c>
      <c r="BK183">
        <v>1.3463899937788196E-3</v>
      </c>
      <c r="BL183">
        <v>1.2375211749384798E-3</v>
      </c>
      <c r="BM183">
        <v>1.1300336376089087E-3</v>
      </c>
      <c r="BN183">
        <v>1.0239898686133643E-3</v>
      </c>
      <c r="BO183">
        <v>9.1936817433016169E-4</v>
      </c>
      <c r="BP183">
        <v>8.1606395977446922E-4</v>
      </c>
      <c r="BQ183">
        <v>7.1389212012881785E-4</v>
      </c>
      <c r="BR183">
        <v>6.1259050445059359E-4</v>
      </c>
      <c r="BS183">
        <v>5.1182440811479535E-4</v>
      </c>
      <c r="BT183">
        <v>4.1119204832864317E-4</v>
      </c>
      <c r="BU183">
        <v>3.1023097524897645E-4</v>
      </c>
      <c r="BV183">
        <v>2.0842536930623927E-4</v>
      </c>
      <c r="BW183">
        <v>1.052141727777725E-4</v>
      </c>
      <c r="BX183">
        <v>0</v>
      </c>
    </row>
    <row r="184" spans="1:76" x14ac:dyDescent="0.2">
      <c r="A184">
        <v>0</v>
      </c>
      <c r="B184">
        <v>4.0998427319068079E-5</v>
      </c>
      <c r="C184">
        <v>8.3502188270270875E-5</v>
      </c>
      <c r="D184">
        <v>1.2776523809103518E-4</v>
      </c>
      <c r="E184">
        <v>1.7403966200093879E-4</v>
      </c>
      <c r="F184">
        <v>2.2257013207122996E-4</v>
      </c>
      <c r="G184">
        <v>2.7358820228219534E-4</v>
      </c>
      <c r="H184">
        <v>3.273065180741698E-4</v>
      </c>
      <c r="I184">
        <v>3.839130252265982E-4</v>
      </c>
      <c r="J184">
        <v>4.4356527099130095E-4</v>
      </c>
      <c r="K184">
        <v>5.0638489762474441E-4</v>
      </c>
      <c r="L184">
        <v>5.7245243434816365E-4</v>
      </c>
      <c r="M184">
        <v>6.4180249784925446E-4</v>
      </c>
      <c r="N184">
        <v>7.1441951328102054E-4</v>
      </c>
      <c r="O184">
        <v>7.9023406691341102E-4</v>
      </c>
      <c r="P184">
        <v>8.6911999782140212E-4</v>
      </c>
      <c r="Q184">
        <v>9.5089232900924709E-4</v>
      </c>
      <c r="R184">
        <v>1.035306128043747E-3</v>
      </c>
      <c r="S184">
        <v>1.122056373592114E-3</v>
      </c>
      <c r="T184">
        <v>1.2107788873579066E-3</v>
      </c>
      <c r="U184">
        <v>1.3010523710442214E-3</v>
      </c>
      <c r="V184">
        <v>1.3924015655442826E-3</v>
      </c>
      <c r="W184">
        <v>1.4843015250895937E-3</v>
      </c>
      <c r="X184">
        <v>1.5761829732107184E-3</v>
      </c>
      <c r="Y184">
        <v>1.6674386808130152E-3</v>
      </c>
      <c r="Z184">
        <v>1.7574307802336415E-3</v>
      </c>
      <c r="AA184">
        <v>1.845498903658985E-3</v>
      </c>
      <c r="AB184">
        <v>1.9309690105819236E-3</v>
      </c>
      <c r="AC184">
        <v>2.0131627478779312E-3</v>
      </c>
      <c r="AD184">
        <v>2.091407168330795E-3</v>
      </c>
      <c r="AE184">
        <v>2.1650446197051662E-3</v>
      </c>
      <c r="AF184">
        <v>2.2334426072886161E-3</v>
      </c>
      <c r="AG184">
        <v>2.2960034286128128E-3</v>
      </c>
      <c r="AH184">
        <v>2.3521733800542961E-3</v>
      </c>
      <c r="AI184">
        <v>2.401451341280622E-3</v>
      </c>
      <c r="AJ184">
        <v>2.4433965549409947E-3</v>
      </c>
      <c r="AK184">
        <v>2.4776354353205814E-3</v>
      </c>
      <c r="AL184">
        <v>2.5038672604377359E-3</v>
      </c>
      <c r="AM184">
        <v>2.521868626666503E-3</v>
      </c>
      <c r="AN184">
        <v>2.5314965726885423E-3</v>
      </c>
      <c r="AO184">
        <v>2.5326903095932744E-3</v>
      </c>
      <c r="AP184">
        <v>2.5254715253568969E-3</v>
      </c>
      <c r="AQ184">
        <v>2.5099432638074743E-3</v>
      </c>
      <c r="AR184">
        <v>2.4862874095900479E-3</v>
      </c>
      <c r="AS184">
        <v>2.4547608406803915E-3</v>
      </c>
      <c r="AT184">
        <v>2.4156903378212725E-3</v>
      </c>
      <c r="AU184">
        <v>2.3694663651279428E-3</v>
      </c>
      <c r="AV184">
        <v>2.3165358574067777E-3</v>
      </c>
      <c r="AW184">
        <v>2.2573941669689315E-3</v>
      </c>
      <c r="AX184">
        <v>2.1925763355696232E-3</v>
      </c>
      <c r="AY184">
        <v>2.1226478653943144E-3</v>
      </c>
      <c r="AZ184">
        <v>2.0481951667385757E-3</v>
      </c>
      <c r="BA184">
        <v>1.9698158593378138E-3</v>
      </c>
      <c r="BB184">
        <v>1.8881090994891756E-3</v>
      </c>
      <c r="BC184">
        <v>1.8036660965902408E-3</v>
      </c>
      <c r="BD184">
        <v>1.7170609710210998E-3</v>
      </c>
      <c r="BE184">
        <v>1.6288420910202076E-3</v>
      </c>
      <c r="BF184">
        <v>1.5395240100024323E-3</v>
      </c>
      <c r="BG184">
        <v>1.4495801083136406E-3</v>
      </c>
      <c r="BH184">
        <v>1.359436025375946E-3</v>
      </c>
      <c r="BI184">
        <v>1.2694639501820274E-3</v>
      </c>
      <c r="BJ184">
        <v>1.1799778207162482E-3</v>
      </c>
      <c r="BK184">
        <v>1.0912294666036639E-3</v>
      </c>
      <c r="BL184">
        <v>1.0034057145059882E-3</v>
      </c>
      <c r="BM184">
        <v>9.1662646277627415E-4</v>
      </c>
      <c r="BN184">
        <v>8.3094372081457697E-4</v>
      </c>
      <c r="BO184">
        <v>7.4634159947994927E-4</v>
      </c>
      <c r="BP184">
        <v>6.6273723174057903E-4</v>
      </c>
      <c r="BQ184">
        <v>5.7998259730968277E-4</v>
      </c>
      <c r="BR184">
        <v>4.978672210548973E-4</v>
      </c>
      <c r="BS184">
        <v>4.1612171214511369E-4</v>
      </c>
      <c r="BT184">
        <v>3.3442210882017338E-4</v>
      </c>
      <c r="BU184">
        <v>2.5239499191524837E-4</v>
      </c>
      <c r="BV184">
        <v>1.6962332841730167E-4</v>
      </c>
      <c r="BW184">
        <v>8.5653003968866239E-5</v>
      </c>
      <c r="BX184">
        <v>0</v>
      </c>
    </row>
    <row r="185" spans="1:76" x14ac:dyDescent="0.2">
      <c r="A185">
        <v>0</v>
      </c>
      <c r="B185">
        <v>3.2544289005881969E-5</v>
      </c>
      <c r="C185">
        <v>6.63056946609194E-5</v>
      </c>
      <c r="D185">
        <v>1.0148533830601224E-4</v>
      </c>
      <c r="E185">
        <v>1.3828309309967747E-4</v>
      </c>
      <c r="F185">
        <v>1.7689319446489559E-4</v>
      </c>
      <c r="G185">
        <v>2.1749971490756049E-4</v>
      </c>
      <c r="H185">
        <v>2.6027196377848428E-4</v>
      </c>
      <c r="I185">
        <v>3.0535987939444957E-4</v>
      </c>
      <c r="J185">
        <v>3.5288948742875817E-4</v>
      </c>
      <c r="K185">
        <v>4.0295850528495182E-4</v>
      </c>
      <c r="L185">
        <v>4.5563217691537734E-4</v>
      </c>
      <c r="M185">
        <v>5.1093942587255236E-4</v>
      </c>
      <c r="N185">
        <v>5.688694159350755E-4</v>
      </c>
      <c r="O185">
        <v>6.2936860811510704E-4</v>
      </c>
      <c r="P185">
        <v>6.9233839996858356E-4</v>
      </c>
      <c r="Q185">
        <v>7.5763342770020074E-4</v>
      </c>
      <c r="R185">
        <v>8.2506060347599332E-4</v>
      </c>
      <c r="S185">
        <v>8.9437894961721541E-4</v>
      </c>
      <c r="T185">
        <v>9.6530027804501073E-4</v>
      </c>
      <c r="U185">
        <v>1.0374907476789199E-3</v>
      </c>
      <c r="V185">
        <v>1.1105733147730036E-3</v>
      </c>
      <c r="W185">
        <v>1.1841310718108599E-3</v>
      </c>
      <c r="X185">
        <v>1.2577114500736818E-3</v>
      </c>
      <c r="Y185">
        <v>1.3308312399157444E-3</v>
      </c>
      <c r="Z185">
        <v>1.4029823617552582E-3</v>
      </c>
      <c r="AA185">
        <v>1.4736383004725414E-3</v>
      </c>
      <c r="AB185">
        <v>1.5422610969657675E-3</v>
      </c>
      <c r="AC185">
        <v>1.608308773691493E-3</v>
      </c>
      <c r="AD185">
        <v>1.6712430567121597E-3</v>
      </c>
      <c r="AE185">
        <v>1.7305372456153999E-3</v>
      </c>
      <c r="AF185">
        <v>1.7856840750979281E-3</v>
      </c>
      <c r="AG185">
        <v>1.8362034083469418E-3</v>
      </c>
      <c r="AH185">
        <v>1.8816496028055717E-3</v>
      </c>
      <c r="AI185">
        <v>1.9216183935420509E-3</v>
      </c>
      <c r="AJ185">
        <v>1.9557531481813363E-3</v>
      </c>
      <c r="AK185">
        <v>1.9837503599908924E-3</v>
      </c>
      <c r="AL185">
        <v>2.0053642618956943E-3</v>
      </c>
      <c r="AM185">
        <v>2.0204104634681704E-3</v>
      </c>
      <c r="AN185">
        <v>2.0287685347313055E-3</v>
      </c>
      <c r="AO185">
        <v>2.0303834842802858E-3</v>
      </c>
      <c r="AP185">
        <v>2.0252661040654762E-3</v>
      </c>
      <c r="AQ185">
        <v>2.0134921784514936E-3</v>
      </c>
      <c r="AR185">
        <v>1.9952005801342496E-3</v>
      </c>
      <c r="AS185">
        <v>1.9705902994439756E-3</v>
      </c>
      <c r="AT185">
        <v>1.9399164758204307E-3</v>
      </c>
      <c r="AU185">
        <v>1.9034855202225715E-3</v>
      </c>
      <c r="AV185">
        <v>1.8616494344276535E-3</v>
      </c>
      <c r="AW185">
        <v>1.8147994471918389E-3</v>
      </c>
      <c r="AX185">
        <v>1.7633590978141998E-3</v>
      </c>
      <c r="AY185">
        <v>1.7077769046235703E-3</v>
      </c>
      <c r="AZ185">
        <v>1.6485187592757923E-3</v>
      </c>
      <c r="BA185">
        <v>1.5860601876139739E-3</v>
      </c>
      <c r="BB185">
        <v>1.5208786144272871E-3</v>
      </c>
      <c r="BC185">
        <v>1.4534457630664438E-3</v>
      </c>
      <c r="BD185">
        <v>1.3842203119419753E-3</v>
      </c>
      <c r="BE185">
        <v>1.3136409189140926E-3</v>
      </c>
      <c r="BF185">
        <v>1.2421197119912076E-3</v>
      </c>
      <c r="BG185">
        <v>1.1700363311177766E-3</v>
      </c>
      <c r="BH185">
        <v>1.0977325916764515E-3</v>
      </c>
      <c r="BI185">
        <v>1.0255078261539538E-3</v>
      </c>
      <c r="BJ185">
        <v>9.5361494667814146E-4</v>
      </c>
      <c r="BK185">
        <v>8.8225725821582926E-4</v>
      </c>
      <c r="BL185">
        <v>8.1158604044080174E-4</v>
      </c>
      <c r="BM185">
        <v>7.4169890586622432E-4</v>
      </c>
      <c r="BN185">
        <v>6.7263893292031048E-4</v>
      </c>
      <c r="BO185">
        <v>6.0439456527008287E-4</v>
      </c>
      <c r="BP185">
        <v>5.3690026281636599E-4</v>
      </c>
      <c r="BQ185">
        <v>4.7003788526125165E-4</v>
      </c>
      <c r="BR185">
        <v>4.0363878578186281E-4</v>
      </c>
      <c r="BS185">
        <v>3.3748658986706379E-4</v>
      </c>
      <c r="BT185">
        <v>2.7132063247992219E-4</v>
      </c>
      <c r="BU185">
        <v>2.048400250669158E-4</v>
      </c>
      <c r="BV185">
        <v>1.3770832220849784E-4</v>
      </c>
      <c r="BW185">
        <v>6.9558755572252429E-5</v>
      </c>
      <c r="BX185">
        <v>0</v>
      </c>
    </row>
    <row r="186" spans="1:76" x14ac:dyDescent="0.2">
      <c r="A186">
        <v>0</v>
      </c>
      <c r="B186">
        <v>2.5764172679620653E-5</v>
      </c>
      <c r="C186">
        <v>5.2509709363631598E-5</v>
      </c>
      <c r="D186">
        <v>8.0395518748717463E-5</v>
      </c>
      <c r="E186">
        <v>1.0957970961830756E-4</v>
      </c>
      <c r="F186">
        <v>1.4021612417170203E-4</v>
      </c>
      <c r="G186">
        <v>1.7245075818884907E-4</v>
      </c>
      <c r="H186">
        <v>2.0641811596159941E-4</v>
      </c>
      <c r="I186">
        <v>2.4223755340334238E-4</v>
      </c>
      <c r="J186">
        <v>2.8000966795347704E-4</v>
      </c>
      <c r="K186">
        <v>3.1981279855181847E-4</v>
      </c>
      <c r="L186">
        <v>3.6169970278502711E-4</v>
      </c>
      <c r="M186">
        <v>4.0569448101392905E-4</v>
      </c>
      <c r="N186">
        <v>4.5178981860039837E-4</v>
      </c>
      <c r="O186">
        <v>4.9994461701531405E-4</v>
      </c>
      <c r="P186">
        <v>5.5008208241638667E-4</v>
      </c>
      <c r="Q186">
        <v>6.0208833608269496E-4</v>
      </c>
      <c r="R186">
        <v>6.5581160479456476E-4</v>
      </c>
      <c r="S186">
        <v>7.1106204084186921E-4</v>
      </c>
      <c r="T186">
        <v>7.6761221090200699E-4</v>
      </c>
      <c r="U186">
        <v>8.2519828070680293E-4</v>
      </c>
      <c r="V186">
        <v>8.8352190845544809E-4</v>
      </c>
      <c r="W186">
        <v>9.422528446477198E-4</v>
      </c>
      <c r="X186">
        <v>1.0010322197981057E-3</v>
      </c>
      <c r="Y186">
        <v>1.0594764847957259E-3</v>
      </c>
      <c r="Z186">
        <v>1.1171819519891653E-3</v>
      </c>
      <c r="AA186">
        <v>1.1737298689173646E-3</v>
      </c>
      <c r="AB186">
        <v>1.2286919415018273E-3</v>
      </c>
      <c r="AC186">
        <v>1.2816362099719869E-3</v>
      </c>
      <c r="AD186">
        <v>1.3321331692908089E-3</v>
      </c>
      <c r="AE186">
        <v>1.3797620168040966E-3</v>
      </c>
      <c r="AF186">
        <v>1.424116903605748E-3</v>
      </c>
      <c r="AG186">
        <v>1.4648130629571925E-3</v>
      </c>
      <c r="AH186">
        <v>1.501492689188987E-3</v>
      </c>
      <c r="AI186">
        <v>1.5338304439065382E-3</v>
      </c>
      <c r="AJ186">
        <v>1.5615384729705431E-3</v>
      </c>
      <c r="AK186">
        <v>1.5843708274671945E-3</v>
      </c>
      <c r="AL186">
        <v>1.6021271944603307E-3</v>
      </c>
      <c r="AM186">
        <v>1.6146558583693721E-3</v>
      </c>
      <c r="AN186">
        <v>1.6218558309029248E-3</v>
      </c>
      <c r="AO186">
        <v>1.6236781060925153E-3</v>
      </c>
      <c r="AP186">
        <v>1.6201260165613343E-3</v>
      </c>
      <c r="AQ186">
        <v>1.6112546871501958E-3</v>
      </c>
      <c r="AR186">
        <v>1.5971696018234069E-3</v>
      </c>
      <c r="AS186">
        <v>1.5780243188237967E-3</v>
      </c>
      <c r="AT186">
        <v>1.5540173868087963E-3</v>
      </c>
      <c r="AU186">
        <v>1.5253885307040234E-3</v>
      </c>
      <c r="AV186">
        <v>1.492414189855113E-3</v>
      </c>
      <c r="AW186">
        <v>1.4554025024253192E-3</v>
      </c>
      <c r="AX186">
        <v>1.4146878386526529E-3</v>
      </c>
      <c r="AY186">
        <v>1.3706249914225315E-3</v>
      </c>
      <c r="AZ186">
        <v>1.3235831356072404E-3</v>
      </c>
      <c r="BA186">
        <v>1.2739396678468047E-3</v>
      </c>
      <c r="BB186">
        <v>1.222074036062816E-3</v>
      </c>
      <c r="BC186">
        <v>1.1683616632535447E-3</v>
      </c>
      <c r="BD186">
        <v>1.1131680633286404E-3</v>
      </c>
      <c r="BE186">
        <v>1.0568432382697471E-3</v>
      </c>
      <c r="BF186">
        <v>9.9971643614862058E-4</v>
      </c>
      <c r="BG186">
        <v>9.4209133891222851E-4</v>
      </c>
      <c r="BH186">
        <v>8.8424173776845139E-4</v>
      </c>
      <c r="BI186">
        <v>8.2640774287089862E-4</v>
      </c>
      <c r="BJ186">
        <v>7.6879256316659075E-4</v>
      </c>
      <c r="BK186">
        <v>7.1155988204680252E-4</v>
      </c>
      <c r="BL186">
        <v>6.548318450805364E-4</v>
      </c>
      <c r="BM186">
        <v>5.9868766779546344E-4</v>
      </c>
      <c r="BN186">
        <v>5.4316286431391853E-4</v>
      </c>
      <c r="BO186">
        <v>4.8824909168908407E-4</v>
      </c>
      <c r="BP186">
        <v>4.3389459998459921E-4</v>
      </c>
      <c r="BQ186">
        <v>3.8000527439890371E-4</v>
      </c>
      <c r="BR186">
        <v>3.2644625289494011E-4</v>
      </c>
      <c r="BS186">
        <v>2.7304410065038214E-4</v>
      </c>
      <c r="BT186">
        <v>2.1958952095280635E-4</v>
      </c>
      <c r="BU186">
        <v>1.658405806675415E-4</v>
      </c>
      <c r="BV186">
        <v>1.1152642683774001E-4</v>
      </c>
      <c r="BW186">
        <v>5.6351469081483986E-5</v>
      </c>
      <c r="BX186">
        <v>0</v>
      </c>
    </row>
    <row r="187" spans="1:76" x14ac:dyDescent="0.2">
      <c r="A187">
        <v>0</v>
      </c>
      <c r="B187">
        <v>2.0342102851374986E-5</v>
      </c>
      <c r="C187">
        <v>4.14732996786488E-5</v>
      </c>
      <c r="D187">
        <v>6.3518855397525325E-5</v>
      </c>
      <c r="E187">
        <v>8.6603552952213664E-5</v>
      </c>
      <c r="F187">
        <v>1.1084896286024411E-4</v>
      </c>
      <c r="G187">
        <v>1.3637061875504825E-4</v>
      </c>
      <c r="H187">
        <v>1.6327513673513924E-4</v>
      </c>
      <c r="I187">
        <v>1.9165732071004942E-4</v>
      </c>
      <c r="J187">
        <v>2.2159730009638421E-4</v>
      </c>
      <c r="K187">
        <v>2.5315774995140388E-4</v>
      </c>
      <c r="L187">
        <v>2.8638124671225397E-4</v>
      </c>
      <c r="M187">
        <v>3.212878149095711E-4</v>
      </c>
      <c r="N187">
        <v>3.5787272132671751E-4</v>
      </c>
      <c r="O187">
        <v>3.9610457288291508E-4</v>
      </c>
      <c r="P187">
        <v>4.359237728646307E-4</v>
      </c>
      <c r="Q187">
        <v>4.7724138689193835E-4</v>
      </c>
      <c r="R187">
        <v>5.1993846511443086E-4</v>
      </c>
      <c r="S187">
        <v>5.638658605730657E-4</v>
      </c>
      <c r="T187">
        <v>6.0884457549296403E-4</v>
      </c>
      <c r="U187">
        <v>6.54666657607203E-4</v>
      </c>
      <c r="V187">
        <v>7.010966576387577E-4</v>
      </c>
      <c r="W187">
        <v>7.4787364703522946E-4</v>
      </c>
      <c r="X187">
        <v>7.9471378226312304E-4</v>
      </c>
      <c r="Y187">
        <v>8.4131338877618898E-4</v>
      </c>
      <c r="Z187">
        <v>8.8735252456164943E-4</v>
      </c>
      <c r="AA187">
        <v>9.3249897034610341E-4</v>
      </c>
      <c r="AB187">
        <v>9.7641258152276339E-4</v>
      </c>
      <c r="AC187">
        <v>1.018749926046741E-3</v>
      </c>
      <c r="AD187">
        <v>1.0591691233129267E-3</v>
      </c>
      <c r="AE187">
        <v>1.0973347917179431E-3</v>
      </c>
      <c r="AF187">
        <v>1.1329230074949505E-3</v>
      </c>
      <c r="AG187">
        <v>1.1656261747117781E-3</v>
      </c>
      <c r="AH187">
        <v>1.1951577061763746E-3</v>
      </c>
      <c r="AI187">
        <v>1.2212564174531688E-3</v>
      </c>
      <c r="AJ187">
        <v>1.2436905412274608E-3</v>
      </c>
      <c r="AK187">
        <v>1.2622612767441922E-3</v>
      </c>
      <c r="AL187">
        <v>1.2768057987916112E-3</v>
      </c>
      <c r="AM187">
        <v>1.2871996624233184E-3</v>
      </c>
      <c r="AN187">
        <v>1.2933585529723646E-3</v>
      </c>
      <c r="AO187">
        <v>1.2952393455140732E-3</v>
      </c>
      <c r="AP187">
        <v>1.2928404533476083E-3</v>
      </c>
      <c r="AQ187">
        <v>1.2862014608354317E-3</v>
      </c>
      <c r="AR187">
        <v>1.275402051605009E-3</v>
      </c>
      <c r="AS187">
        <v>1.2605602582303518E-3</v>
      </c>
      <c r="AT187">
        <v>1.2418300736520601E-3</v>
      </c>
      <c r="AU187">
        <v>1.2193984773859372E-3</v>
      </c>
      <c r="AV187">
        <v>1.1934819406900642E-3</v>
      </c>
      <c r="AW187">
        <v>1.1643224840524658E-3</v>
      </c>
      <c r="AX187">
        <v>1.1321833674437668E-3</v>
      </c>
      <c r="AY187">
        <v>1.0973444986469771E-3</v>
      </c>
      <c r="AZ187">
        <v>1.0600976476044291E-3</v>
      </c>
      <c r="BA187">
        <v>1.0207415551615378E-3</v>
      </c>
      <c r="BB187">
        <v>9.795770229620842E-4</v>
      </c>
      <c r="BC187">
        <v>9.3690206774769925E-4</v>
      </c>
      <c r="BD187">
        <v>8.9300721817651388E-4</v>
      </c>
      <c r="BE187">
        <v>8.4817102578541264E-4</v>
      </c>
      <c r="BF187">
        <v>8.0265585418806608E-4</v>
      </c>
      <c r="BG187">
        <v>7.5670400235189339E-4</v>
      </c>
      <c r="BH187">
        <v>7.1053420915617412E-4</v>
      </c>
      <c r="BI187">
        <v>6.6433857771153095E-4</v>
      </c>
      <c r="BJ187">
        <v>6.1827994940244241E-4</v>
      </c>
      <c r="BK187">
        <v>5.7248974954632521E-4</v>
      </c>
      <c r="BL187">
        <v>5.2706631914584319E-4</v>
      </c>
      <c r="BM187">
        <v>4.8207374059336183E-4</v>
      </c>
      <c r="BN187">
        <v>4.3754115945904233E-4</v>
      </c>
      <c r="BO187">
        <v>3.9346259969005892E-4</v>
      </c>
      <c r="BP187">
        <v>3.497972656443301E-4</v>
      </c>
      <c r="BQ187">
        <v>3.0647032130183945E-4</v>
      </c>
      <c r="BR187">
        <v>2.6337413461767717E-4</v>
      </c>
      <c r="BS187">
        <v>2.2036997314305078E-4</v>
      </c>
      <c r="BT187">
        <v>1.7729013555557892E-4</v>
      </c>
      <c r="BU187">
        <v>1.3394050240353347E-4</v>
      </c>
      <c r="BV187">
        <v>9.0103487971214367E-5</v>
      </c>
      <c r="BW187">
        <v>4.5541373512972406E-5</v>
      </c>
      <c r="BX187">
        <v>0</v>
      </c>
    </row>
    <row r="188" spans="1:76" x14ac:dyDescent="0.2">
      <c r="A188">
        <v>0</v>
      </c>
      <c r="B188">
        <v>1.6018358510102066E-5</v>
      </c>
      <c r="C188">
        <v>3.2669464181751171E-5</v>
      </c>
      <c r="D188">
        <v>5.0051833086531366E-5</v>
      </c>
      <c r="E188">
        <v>6.8263720363887431E-5</v>
      </c>
      <c r="F188">
        <v>8.7400975402856219E-5</v>
      </c>
      <c r="G188">
        <v>1.0755481927693811E-4</v>
      </c>
      <c r="H188">
        <v>1.288095741632487E-4</v>
      </c>
      <c r="I188">
        <v>1.5124037797228012E-4</v>
      </c>
      <c r="J188">
        <v>1.749109207387125E-4</v>
      </c>
      <c r="K188">
        <v>1.9987124231176357E-4</v>
      </c>
      <c r="L188">
        <v>2.2615563336001132E-4</v>
      </c>
      <c r="M188">
        <v>2.5378068349260225E-4</v>
      </c>
      <c r="N188">
        <v>2.8274352122491459E-4</v>
      </c>
      <c r="O188">
        <v>3.1302029042642337E-4</v>
      </c>
      <c r="P188">
        <v>3.4456490665072E-4</v>
      </c>
      <c r="Q188">
        <v>3.773081342644389E-4</v>
      </c>
      <c r="R188">
        <v>4.1115702150566026E-4</v>
      </c>
      <c r="S188">
        <v>4.4599472550186753E-4</v>
      </c>
      <c r="T188">
        <v>4.8168075290169499E-4</v>
      </c>
      <c r="U188">
        <v>5.1805163421471433E-4</v>
      </c>
      <c r="V188">
        <v>5.5492204135255008E-4</v>
      </c>
      <c r="W188">
        <v>5.9208634841513108E-4</v>
      </c>
      <c r="X188">
        <v>6.2932062570463453E-4</v>
      </c>
      <c r="Y188">
        <v>6.6638504655057245E-4</v>
      </c>
      <c r="Z188">
        <v>7.030266760944384E-4</v>
      </c>
      <c r="AA188">
        <v>7.3898260103074037E-4</v>
      </c>
      <c r="AB188">
        <v>7.7398334975797541E-4</v>
      </c>
      <c r="AC188">
        <v>8.0775654377625468E-4</v>
      </c>
      <c r="AD188">
        <v>8.4003071377650434E-4</v>
      </c>
      <c r="AE188">
        <v>8.7053920796668937E-4</v>
      </c>
      <c r="AF188">
        <v>8.9902411599802065E-4</v>
      </c>
      <c r="AG188">
        <v>9.2524012956123796E-4</v>
      </c>
      <c r="AH188">
        <v>9.4895826043276939E-4</v>
      </c>
      <c r="AI188">
        <v>9.6996933851083481E-4</v>
      </c>
      <c r="AJ188">
        <v>9.8808721617269402E-4</v>
      </c>
      <c r="AK188">
        <v>1.0031516110187804E-3</v>
      </c>
      <c r="AL188">
        <v>1.0150305265949483E-3</v>
      </c>
      <c r="AM188">
        <v>1.0236221997882205E-3</v>
      </c>
      <c r="AN188">
        <v>1.0288565340099576E-3</v>
      </c>
      <c r="AO188">
        <v>1.0306959887066162E-3</v>
      </c>
      <c r="AP188">
        <v>1.0291359078346261E-3</v>
      </c>
      <c r="AQ188">
        <v>1.0242042823464183E-3</v>
      </c>
      <c r="AR188">
        <v>1.0159609540981013E-3</v>
      </c>
      <c r="AS188">
        <v>1.0044962805525303E-3</v>
      </c>
      <c r="AT188">
        <v>9.8992929088219969E-4</v>
      </c>
      <c r="AU188">
        <v>9.7240537427465486E-4</v>
      </c>
      <c r="AV188">
        <v>9.5209355015189604E-4</v>
      </c>
      <c r="AW188">
        <v>9.2918337742855031E-4</v>
      </c>
      <c r="AX188">
        <v>9.0388156570268136E-4</v>
      </c>
      <c r="AY188">
        <v>8.7640835531009782E-4</v>
      </c>
      <c r="AZ188">
        <v>8.4699373545212768E-4</v>
      </c>
      <c r="BA188">
        <v>8.1587357016281556E-4</v>
      </c>
      <c r="BB188">
        <v>7.8328570080602605E-4</v>
      </c>
      <c r="BC188">
        <v>7.4946609122837258E-4</v>
      </c>
      <c r="BD188">
        <v>7.1464507782556595E-4</v>
      </c>
      <c r="BE188">
        <v>6.7904378182640673E-4</v>
      </c>
      <c r="BF188">
        <v>6.4287073530200605E-4</v>
      </c>
      <c r="BG188">
        <v>6.0631876602156454E-4</v>
      </c>
      <c r="BH188">
        <v>5.6956217955460959E-4</v>
      </c>
      <c r="BI188">
        <v>5.3275427020741382E-4</v>
      </c>
      <c r="BJ188">
        <v>4.9602518570283818E-4</v>
      </c>
      <c r="BK188">
        <v>4.5948016416384637E-4</v>
      </c>
      <c r="BL188">
        <v>4.2319815610137598E-4</v>
      </c>
      <c r="BM188">
        <v>3.8723083885594642E-4</v>
      </c>
      <c r="BN188">
        <v>3.5160202637377069E-4</v>
      </c>
      <c r="BO188">
        <v>3.1630747334103476E-4</v>
      </c>
      <c r="BP188">
        <v>2.8131506953864305E-4</v>
      </c>
      <c r="BQ188">
        <v>2.4656541775665329E-4</v>
      </c>
      <c r="BR188">
        <v>2.1197278662863993E-4</v>
      </c>
      <c r="BS188">
        <v>1.7742642818685718E-4</v>
      </c>
      <c r="BT188">
        <v>1.4279224865246915E-4</v>
      </c>
      <c r="BU188">
        <v>1.0791481980089924E-4</v>
      </c>
      <c r="BV188">
        <v>7.261971701615022E-5</v>
      </c>
      <c r="BW188">
        <v>3.671616871110885E-5</v>
      </c>
      <c r="BX188">
        <v>0</v>
      </c>
    </row>
    <row r="189" spans="1:76" x14ac:dyDescent="0.2">
      <c r="A189">
        <v>0</v>
      </c>
      <c r="B189">
        <v>1.2580177203077527E-5</v>
      </c>
      <c r="C189">
        <v>2.5666338147270541E-5</v>
      </c>
      <c r="D189">
        <v>3.9335783604303544E-5</v>
      </c>
      <c r="E189">
        <v>5.3665703197419058E-5</v>
      </c>
      <c r="F189">
        <v>6.8731495121841235E-5</v>
      </c>
      <c r="G189">
        <v>8.4605021834778635E-5</v>
      </c>
      <c r="H189">
        <v>1.0135282502127958E-4</v>
      </c>
      <c r="I189">
        <v>1.190343259247621E-4</v>
      </c>
      <c r="J189">
        <v>1.3770003978011972E-4</v>
      </c>
      <c r="K189">
        <v>1.5738983547423143E-4</v>
      </c>
      <c r="L189">
        <v>1.7813127354631851E-4</v>
      </c>
      <c r="M189">
        <v>1.9993805708964639E-4</v>
      </c>
      <c r="N189">
        <v>2.2280863089211146E-4</v>
      </c>
      <c r="O189">
        <v>2.4672496413377881E-4</v>
      </c>
      <c r="P189">
        <v>2.7165155104088515E-4</v>
      </c>
      <c r="Q189">
        <v>2.9753466200018298E-4</v>
      </c>
      <c r="R189">
        <v>3.243018747180476E-4</v>
      </c>
      <c r="S189">
        <v>3.5186191105473136E-4</v>
      </c>
      <c r="T189">
        <v>3.8010480020397012E-4</v>
      </c>
      <c r="U189">
        <v>4.0890238299108947E-4</v>
      </c>
      <c r="V189">
        <v>4.381091653388354E-4</v>
      </c>
      <c r="W189">
        <v>4.6756352154809849E-4</v>
      </c>
      <c r="X189">
        <v>4.9708924014424285E-4</v>
      </c>
      <c r="Y189">
        <v>5.2649739686209908E-4</v>
      </c>
      <c r="Z189">
        <v>5.5558853111949981E-4</v>
      </c>
      <c r="AA189">
        <v>5.8415509431043809E-4</v>
      </c>
      <c r="AB189">
        <v>6.1198413068940362E-4</v>
      </c>
      <c r="AC189">
        <v>6.3886014476848343E-4</v>
      </c>
      <c r="AD189">
        <v>6.6456810324415426E-4</v>
      </c>
      <c r="AE189">
        <v>6.8889651472317016E-4</v>
      </c>
      <c r="AF189">
        <v>7.1164052710570016E-4</v>
      </c>
      <c r="AG189">
        <v>7.326049805477517E-4</v>
      </c>
      <c r="AH189">
        <v>7.5160735355649653E-4</v>
      </c>
      <c r="AI189">
        <v>7.6848054101327215E-4</v>
      </c>
      <c r="AJ189">
        <v>7.8307540575878881E-4</v>
      </c>
      <c r="AK189">
        <v>7.9526304974924665E-4</v>
      </c>
      <c r="AL189">
        <v>8.0493675658533921E-4</v>
      </c>
      <c r="AM189">
        <v>8.1201356426589453E-4</v>
      </c>
      <c r="AN189">
        <v>8.1643543512026383E-4</v>
      </c>
      <c r="AO189">
        <v>8.1816999879070465E-4</v>
      </c>
      <c r="AP189">
        <v>8.1721085360510703E-4</v>
      </c>
      <c r="AQ189">
        <v>8.1357742142335499E-4</v>
      </c>
      <c r="AR189">
        <v>8.0731436077433614E-4</v>
      </c>
      <c r="AS189">
        <v>7.9849055254738145E-4</v>
      </c>
      <c r="AT189">
        <v>7.8719768139947645E-4</v>
      </c>
      <c r="AU189">
        <v>7.735484441503145E-4</v>
      </c>
      <c r="AV189">
        <v>7.5767442355639206E-4</v>
      </c>
      <c r="AW189">
        <v>7.3972367181755479E-4</v>
      </c>
      <c r="AX189">
        <v>7.1985805285379348E-4</v>
      </c>
      <c r="AY189">
        <v>6.9825039572322543E-4</v>
      </c>
      <c r="AZ189">
        <v>6.7508151350918516E-4</v>
      </c>
      <c r="BA189">
        <v>6.5053714260786635E-4</v>
      </c>
      <c r="BB189">
        <v>6.2480485666549024E-4</v>
      </c>
      <c r="BC189">
        <v>5.9807100755318761E-4</v>
      </c>
      <c r="BD189">
        <v>5.7051774287049319E-4</v>
      </c>
      <c r="BE189">
        <v>5.4232014570322954E-4</v>
      </c>
      <c r="BF189">
        <v>5.1364353791600367E-4</v>
      </c>
      <c r="BG189">
        <v>4.8464098333103882E-4</v>
      </c>
      <c r="BH189">
        <v>4.5545102193244653E-4</v>
      </c>
      <c r="BI189">
        <v>4.2619566092998916E-4</v>
      </c>
      <c r="BJ189">
        <v>3.9697864329558746E-4</v>
      </c>
      <c r="BK189">
        <v>3.6788400940402212E-4</v>
      </c>
      <c r="BL189">
        <v>3.3897496279358013E-4</v>
      </c>
      <c r="BM189">
        <v>3.1029304690795181E-4</v>
      </c>
      <c r="BN189">
        <v>2.8185763604801281E-4</v>
      </c>
      <c r="BO189">
        <v>2.5366574067600429E-4</v>
      </c>
      <c r="BP189">
        <v>2.2569212466475556E-4</v>
      </c>
      <c r="BQ189">
        <v>1.9788973002778031E-4</v>
      </c>
      <c r="BR189">
        <v>1.7019040302998655E-4</v>
      </c>
      <c r="BS189">
        <v>1.4250591426692269E-4</v>
      </c>
      <c r="BT189">
        <v>1.1472926419851551E-4</v>
      </c>
      <c r="BU189">
        <v>8.6736264605713186E-5</v>
      </c>
      <c r="BV189">
        <v>5.8387385376371103E-5</v>
      </c>
      <c r="BW189">
        <v>2.9529854795339412E-5</v>
      </c>
      <c r="BX189">
        <v>0</v>
      </c>
    </row>
    <row r="190" spans="1:76" x14ac:dyDescent="0.2">
      <c r="A190">
        <v>0</v>
      </c>
      <c r="B190">
        <v>9.8538453608463339E-6</v>
      </c>
      <c r="C190">
        <v>2.0111196067768637E-5</v>
      </c>
      <c r="D190">
        <v>3.0832567025789039E-5</v>
      </c>
      <c r="E190">
        <v>4.2078460041049322E-5</v>
      </c>
      <c r="F190">
        <v>5.3908050985395931E-5</v>
      </c>
      <c r="G190">
        <v>6.6377824445336821E-5</v>
      </c>
      <c r="H190">
        <v>7.9540174068401106E-5</v>
      </c>
      <c r="I190">
        <v>9.3441989030366898E-5</v>
      </c>
      <c r="J190">
        <v>1.0812324915377068E-4</v>
      </c>
      <c r="K190">
        <v>1.2361565311136061E-4</v>
      </c>
      <c r="L190">
        <v>1.3994130574074333E-4</v>
      </c>
      <c r="M190">
        <v>1.5711149166960819E-4</v>
      </c>
      <c r="N190">
        <v>1.7512556309929244E-4</v>
      </c>
      <c r="O190">
        <v>1.9396996962183486E-4</v>
      </c>
      <c r="P190">
        <v>2.1361745727032492E-4</v>
      </c>
      <c r="Q190">
        <v>2.3402646256224244E-4</v>
      </c>
      <c r="R190">
        <v>2.55140725052743E-4</v>
      </c>
      <c r="S190">
        <v>2.7688913885951622E-4</v>
      </c>
      <c r="T190">
        <v>2.9918585977345121E-4</v>
      </c>
      <c r="U190">
        <v>3.2193067998226722E-4</v>
      </c>
      <c r="V190">
        <v>3.4500967719172529E-4</v>
      </c>
      <c r="W190">
        <v>3.6829613914565951E-4</v>
      </c>
      <c r="X190">
        <v>3.9165175836403039E-4</v>
      </c>
      <c r="Y190">
        <v>4.149280855030427E-4</v>
      </c>
      <c r="Z190">
        <v>4.3796822327658684E-4</v>
      </c>
      <c r="AA190">
        <v>4.606087365589391E-4</v>
      </c>
      <c r="AB190">
        <v>4.8268174831432418E-4</v>
      </c>
      <c r="AC190">
        <v>5.0401718556607406E-4</v>
      </c>
      <c r="AD190">
        <v>5.2444513491240493E-4</v>
      </c>
      <c r="AE190">
        <v>5.4379826328481763E-4</v>
      </c>
      <c r="AF190">
        <v>5.6191425687128916E-4</v>
      </c>
      <c r="AG190">
        <v>5.7863822950121081E-4</v>
      </c>
      <c r="AH190">
        <v>5.9382505138800374E-4</v>
      </c>
      <c r="AI190">
        <v>6.0734154998470932E-4</v>
      </c>
      <c r="AJ190">
        <v>6.190685368225446E-4</v>
      </c>
      <c r="AK190">
        <v>6.2890261752575544E-4</v>
      </c>
      <c r="AL190">
        <v>6.3675774664125647E-4</v>
      </c>
      <c r="AM190">
        <v>6.4256649436438917E-4</v>
      </c>
      <c r="AN190">
        <v>6.4628099852580322E-4</v>
      </c>
      <c r="AO190">
        <v>6.4787358214507995E-4</v>
      </c>
      <c r="AP190">
        <v>6.473370242501789E-4</v>
      </c>
      <c r="AQ190">
        <v>6.4468447929138585E-4</v>
      </c>
      <c r="AR190">
        <v>6.3994904812283396E-4</v>
      </c>
      <c r="AS190">
        <v>6.3318301096601819E-4</v>
      </c>
      <c r="AT190">
        <v>6.2445673980153732E-4</v>
      </c>
      <c r="AU190">
        <v>6.1385731406975673E-4</v>
      </c>
      <c r="AV190">
        <v>6.0148686923545839E-4</v>
      </c>
      <c r="AW190">
        <v>5.8746071255350388E-4</v>
      </c>
      <c r="AX190">
        <v>5.7190524416414316E-4</v>
      </c>
      <c r="AY190">
        <v>5.549557243868181E-4</v>
      </c>
      <c r="AZ190">
        <v>5.3675392974697359E-4</v>
      </c>
      <c r="BA190">
        <v>5.174457408756094E-4</v>
      </c>
      <c r="BB190">
        <v>4.971787050154124E-4</v>
      </c>
      <c r="BC190">
        <v>4.7609961453137046E-4</v>
      </c>
      <c r="BD190">
        <v>4.5435214066597056E-4</v>
      </c>
      <c r="BE190">
        <v>4.3207455892911372E-4</v>
      </c>
      <c r="BF190">
        <v>4.0939759911561415E-4</v>
      </c>
      <c r="BG190">
        <v>3.8644244915194938E-4</v>
      </c>
      <c r="BH190">
        <v>3.6331893794377371E-4</v>
      </c>
      <c r="BI190">
        <v>3.4012391827656455E-4</v>
      </c>
      <c r="BJ190">
        <v>3.1693986675236223E-4</v>
      </c>
      <c r="BK190">
        <v>2.938337138479081E-4</v>
      </c>
      <c r="BL190">
        <v>2.7085591355429251E-4</v>
      </c>
      <c r="BM190">
        <v>2.4803975878148624E-4</v>
      </c>
      <c r="BN190">
        <v>2.2540094583182774E-4</v>
      </c>
      <c r="BO190">
        <v>2.0293738878576306E-4</v>
      </c>
      <c r="BP190">
        <v>1.8062928259440582E-4</v>
      </c>
      <c r="BQ190">
        <v>1.58439412004442E-4</v>
      </c>
      <c r="BR190">
        <v>1.3631370209612345E-4</v>
      </c>
      <c r="BS190">
        <v>1.1418200511999248E-4</v>
      </c>
      <c r="BT190">
        <v>9.1959117383582365E-5</v>
      </c>
      <c r="BU190">
        <v>6.9546019067733857E-5</v>
      </c>
      <c r="BV190">
        <v>4.6831328942383822E-5</v>
      </c>
      <c r="BW190">
        <v>2.3692964905767919E-5</v>
      </c>
      <c r="BX190">
        <v>0</v>
      </c>
    </row>
    <row r="191" spans="1:76" x14ac:dyDescent="0.2">
      <c r="A191">
        <v>0</v>
      </c>
      <c r="B191">
        <v>7.6979984248246747E-6</v>
      </c>
      <c r="C191">
        <v>1.5716896179471981E-5</v>
      </c>
      <c r="D191">
        <v>2.4103958763961177E-5</v>
      </c>
      <c r="E191">
        <v>3.2906499625597052E-5</v>
      </c>
      <c r="F191">
        <v>4.2170857153359891E-5</v>
      </c>
      <c r="G191">
        <v>5.1941328775665692E-5</v>
      </c>
      <c r="H191">
        <v>6.2259076350084839E-5</v>
      </c>
      <c r="I191">
        <v>7.3161018785745908E-5</v>
      </c>
      <c r="J191">
        <v>8.4678729511480891E-5</v>
      </c>
      <c r="K191">
        <v>9.6837357917432191E-5</v>
      </c>
      <c r="L191">
        <v>1.0965459517160535E-4</v>
      </c>
      <c r="M191">
        <v>1.2313970576088157E-4</v>
      </c>
      <c r="N191">
        <v>1.3729264664599355E-4</v>
      </c>
      <c r="O191">
        <v>1.521032959764461E-4</v>
      </c>
      <c r="P191">
        <v>1.6755081281994379E-4</v>
      </c>
      <c r="Q191">
        <v>1.8360314827230303E-4</v>
      </c>
      <c r="R191">
        <v>2.0021672659746809E-4</v>
      </c>
      <c r="S191">
        <v>2.1733631269409284E-4</v>
      </c>
      <c r="T191">
        <v>2.3489507920982099E-4</v>
      </c>
      <c r="U191">
        <v>2.5281488306631427E-4</v>
      </c>
      <c r="V191">
        <v>2.7100675708149874E-4</v>
      </c>
      <c r="W191">
        <v>2.8937161786849223E-4</v>
      </c>
      <c r="X191">
        <v>3.0780118636296886E-4</v>
      </c>
      <c r="Y191">
        <v>3.2617911231049441E-4</v>
      </c>
      <c r="Z191">
        <v>3.4438228897515301E-4</v>
      </c>
      <c r="AA191">
        <v>3.6228233936250306E-4</v>
      </c>
      <c r="AB191">
        <v>3.7974725053938237E-4</v>
      </c>
      <c r="AC191">
        <v>3.9664312833419713E-4</v>
      </c>
      <c r="AD191">
        <v>4.1283604096001818E-4</v>
      </c>
      <c r="AE191">
        <v>4.2819391705127725E-4</v>
      </c>
      <c r="AF191">
        <v>4.4258846135617874E-4</v>
      </c>
      <c r="AG191">
        <v>4.5589704997032869E-4</v>
      </c>
      <c r="AH191">
        <v>4.680045665940262E-4</v>
      </c>
      <c r="AI191">
        <v>4.7880514187713868E-4</v>
      </c>
      <c r="AJ191">
        <v>4.8820375948035343E-4</v>
      </c>
      <c r="AK191">
        <v>4.961176949962458E-4</v>
      </c>
      <c r="AL191">
        <v>5.024777572729416E-4</v>
      </c>
      <c r="AM191">
        <v>5.0722930587275951E-4</v>
      </c>
      <c r="AN191">
        <v>5.1033302325780992E-4</v>
      </c>
      <c r="AO191">
        <v>5.1176542568228984E-4</v>
      </c>
      <c r="AP191">
        <v>5.1151910252909361E-4</v>
      </c>
      <c r="AQ191">
        <v>5.0960267978790105E-4</v>
      </c>
      <c r="AR191">
        <v>5.0604050936048784E-4</v>
      </c>
      <c r="AS191">
        <v>5.0087209172614553E-4</v>
      </c>
      <c r="AT191">
        <v>4.9415124504364615E-4</v>
      </c>
      <c r="AU191">
        <v>4.859450388580098E-4</v>
      </c>
      <c r="AV191">
        <v>4.7633251509145435E-4</v>
      </c>
      <c r="AW191">
        <v>4.6540322282267771E-4</v>
      </c>
      <c r="AX191">
        <v>4.5325559641796282E-4</v>
      </c>
      <c r="AY191">
        <v>4.3999520882103603E-4</v>
      </c>
      <c r="AZ191">
        <v>4.2573293321516601E-4</v>
      </c>
      <c r="BA191">
        <v>4.1058304684880376E-4</v>
      </c>
      <c r="BB191">
        <v>3.9466131060090289E-4</v>
      </c>
      <c r="BC191">
        <v>3.7808305691469895E-4</v>
      </c>
      <c r="BD191">
        <v>3.6096131713141691E-4</v>
      </c>
      <c r="BE191">
        <v>3.4340501710754305E-4</v>
      </c>
      <c r="BF191">
        <v>3.2551726741264486E-4</v>
      </c>
      <c r="BG191">
        <v>3.0739377149802637E-4</v>
      </c>
      <c r="BH191">
        <v>2.8912137212028113E-4</v>
      </c>
      <c r="BI191">
        <v>2.707767531150635E-4</v>
      </c>
      <c r="BJ191">
        <v>2.5242531045381096E-4</v>
      </c>
      <c r="BK191">
        <v>2.3412020347565111E-4</v>
      </c>
      <c r="BL191">
        <v>2.1590159434793453E-4</v>
      </c>
      <c r="BM191">
        <v>1.9779608123221795E-4</v>
      </c>
      <c r="BN191">
        <v>1.7981632835761013E-4</v>
      </c>
      <c r="BO191">
        <v>1.6196089424792755E-4</v>
      </c>
      <c r="BP191">
        <v>1.442142577092677E-4</v>
      </c>
      <c r="BQ191">
        <v>1.2654703983622185E-4</v>
      </c>
      <c r="BR191">
        <v>1.0891641919564829E-4</v>
      </c>
      <c r="BS191">
        <v>9.1266736439155456E-5</v>
      </c>
      <c r="BT191">
        <v>7.3530283810146509E-5</v>
      </c>
      <c r="BU191">
        <v>5.5628274272170124E-5</v>
      </c>
      <c r="BV191">
        <v>3.7471984213493746E-5</v>
      </c>
      <c r="BW191">
        <v>1.8964062801514694E-5</v>
      </c>
      <c r="BX191">
        <v>0</v>
      </c>
    </row>
    <row r="192" spans="1:76" x14ac:dyDescent="0.2">
      <c r="A192">
        <v>0</v>
      </c>
      <c r="B192">
        <v>5.9979705507922029E-6</v>
      </c>
      <c r="C192">
        <v>1.2250444381472029E-5</v>
      </c>
      <c r="D192">
        <v>1.8794253815963723E-5</v>
      </c>
      <c r="E192">
        <v>2.5666314177417184E-5</v>
      </c>
      <c r="F192">
        <v>3.2902828756484545E-5</v>
      </c>
      <c r="G192">
        <v>4.0538458880109621E-5</v>
      </c>
      <c r="H192">
        <v>4.8605470099886454E-5</v>
      </c>
      <c r="I192">
        <v>5.7132866904787289E-5</v>
      </c>
      <c r="J192">
        <v>6.6145529687605339E-5</v>
      </c>
      <c r="K192">
        <v>7.5663368897447512E-5</v>
      </c>
      <c r="L192">
        <v>8.5700512327409578E-5</v>
      </c>
      <c r="M192">
        <v>9.6264542251154621E-5</v>
      </c>
      <c r="N192">
        <v>1.0735579957029126E-4</v>
      </c>
      <c r="O192">
        <v>1.1896677220713366E-4</v>
      </c>
      <c r="P192">
        <v>1.3108158462399818E-4</v>
      </c>
      <c r="Q192">
        <v>1.4367560453159325E-4</v>
      </c>
      <c r="R192">
        <v>1.5671518154059837E-4</v>
      </c>
      <c r="S192">
        <v>1.7015753070416452E-4</v>
      </c>
      <c r="T192">
        <v>1.8395077160507126E-4</v>
      </c>
      <c r="U192">
        <v>1.9803413088916255E-4</v>
      </c>
      <c r="V192">
        <v>2.1233831298530663E-4</v>
      </c>
      <c r="W192">
        <v>2.2678604024894169E-4</v>
      </c>
      <c r="X192">
        <v>2.4129276000572463E-4</v>
      </c>
      <c r="Y192">
        <v>2.5576751205290052E-4</v>
      </c>
      <c r="Z192">
        <v>2.7011394620916754E-4</v>
      </c>
      <c r="AA192">
        <v>2.8423147560706054E-4</v>
      </c>
      <c r="AB192">
        <v>2.9801654771661725E-4</v>
      </c>
      <c r="AC192">
        <v>3.113640116955625E-4</v>
      </c>
      <c r="AD192">
        <v>3.2416855769387031E-4</v>
      </c>
      <c r="AE192">
        <v>3.3632620130343667E-4</v>
      </c>
      <c r="AF192">
        <v>3.4773578452623001E-4</v>
      </c>
      <c r="AG192">
        <v>3.5830046350791584E-4</v>
      </c>
      <c r="AH192">
        <v>3.6792915289845076E-4</v>
      </c>
      <c r="AI192">
        <v>3.7653789708278537E-4</v>
      </c>
      <c r="AJ192">
        <v>3.8405113967494934E-4</v>
      </c>
      <c r="AK192">
        <v>3.9040286456347667E-4</v>
      </c>
      <c r="AL192">
        <v>3.9553758438681293E-4</v>
      </c>
      <c r="AM192">
        <v>3.9941115553247515E-4</v>
      </c>
      <c r="AN192">
        <v>4.0199140250134549E-4</v>
      </c>
      <c r="AO192">
        <v>4.0325853864952557E-4</v>
      </c>
      <c r="AP192">
        <v>4.0320537479257833E-4</v>
      </c>
      <c r="AQ192">
        <v>4.0183731180014305E-4</v>
      </c>
      <c r="AR192">
        <v>3.9917211798852167E-4</v>
      </c>
      <c r="AS192">
        <v>3.952394967018341E-4</v>
      </c>
      <c r="AT192">
        <v>3.9008045383167006E-4</v>
      </c>
      <c r="AU192">
        <v>3.837464790443184E-4</v>
      </c>
      <c r="AV192">
        <v>3.7629855806163348E-4</v>
      </c>
      <c r="AW192">
        <v>3.6780603639230733E-4</v>
      </c>
      <c r="AX192">
        <v>3.5834535737109332E-4</v>
      </c>
      <c r="AY192">
        <v>3.4799869919285441E-4</v>
      </c>
      <c r="AZ192">
        <v>3.3685253680755816E-4</v>
      </c>
      <c r="BA192">
        <v>3.2499615507559508E-4</v>
      </c>
      <c r="BB192">
        <v>3.1252013949575251E-4</v>
      </c>
      <c r="BC192">
        <v>2.99514870156177E-4</v>
      </c>
      <c r="BD192">
        <v>2.8606904338403921E-4</v>
      </c>
      <c r="BE192">
        <v>2.7226824395835557E-4</v>
      </c>
      <c r="BF192">
        <v>2.5819358878842122E-4</v>
      </c>
      <c r="BG192">
        <v>2.4392046073932176E-4</v>
      </c>
      <c r="BH192">
        <v>2.2951734889947357E-4</v>
      </c>
      <c r="BI192">
        <v>2.1504480912419168E-4</v>
      </c>
      <c r="BJ192">
        <v>2.0055455623878176E-4</v>
      </c>
      <c r="BK192">
        <v>1.8608869691986134E-4</v>
      </c>
      <c r="BL192">
        <v>1.716791100572801E-4</v>
      </c>
      <c r="BM192">
        <v>1.5734697937912722E-4</v>
      </c>
      <c r="BN192">
        <v>1.4310248133064536E-4</v>
      </c>
      <c r="BO192">
        <v>1.2894462964923017E-4</v>
      </c>
      <c r="BP192">
        <v>1.1486127677004606E-4</v>
      </c>
      <c r="BQ192">
        <v>1.0082927111214106E-4</v>
      </c>
      <c r="BR192">
        <v>8.681476840098615E-5</v>
      </c>
      <c r="BS192">
        <v>7.2773694435761502E-5</v>
      </c>
      <c r="BT192">
        <v>5.8652356054982122E-5</v>
      </c>
      <c r="BU192">
        <v>4.4388196432875265E-5</v>
      </c>
      <c r="BV192">
        <v>2.9910690189737509E-5</v>
      </c>
      <c r="BW192">
        <v>1.5142373062284876E-5</v>
      </c>
      <c r="BX192">
        <v>0</v>
      </c>
    </row>
    <row r="193" spans="1:76" x14ac:dyDescent="0.2">
      <c r="A193">
        <v>0</v>
      </c>
      <c r="B193">
        <v>4.6610496866689264E-6</v>
      </c>
      <c r="C193">
        <v>9.5233870661274882E-6</v>
      </c>
      <c r="D193">
        <v>1.4615648169705498E-5</v>
      </c>
      <c r="E193">
        <v>1.9966569225465386E-5</v>
      </c>
      <c r="F193">
        <v>2.5604370451515222E-5</v>
      </c>
      <c r="G193">
        <v>3.1556111568215299E-5</v>
      </c>
      <c r="H193">
        <v>3.7847027560183335E-5</v>
      </c>
      <c r="I193">
        <v>4.4499854312435446E-5</v>
      </c>
      <c r="J193">
        <v>5.1534154791775851E-5</v>
      </c>
      <c r="K193">
        <v>5.8965657397978646E-5</v>
      </c>
      <c r="L193">
        <v>6.6805618919302319E-5</v>
      </c>
      <c r="M193">
        <v>7.5060225142176837E-5</v>
      </c>
      <c r="N193">
        <v>8.3730042535517873E-5</v>
      </c>
      <c r="O193">
        <v>9.2809534509906847E-5</v>
      </c>
      <c r="P193">
        <v>1.0228665550109399E-4</v>
      </c>
      <c r="Q193">
        <v>1.1214253551503631E-4</v>
      </c>
      <c r="R193">
        <v>1.2235126677809666E-4</v>
      </c>
      <c r="S193">
        <v>1.3287980275404317E-4</v>
      </c>
      <c r="T193">
        <v>1.436879780261856E-4</v>
      </c>
      <c r="U193">
        <v>1.5472865542034926E-4</v>
      </c>
      <c r="V193">
        <v>1.6594800429942864E-4</v>
      </c>
      <c r="W193">
        <v>1.7728591124448938E-4</v>
      </c>
      <c r="X193">
        <v>1.886765214156026E-4</v>
      </c>
      <c r="Y193">
        <v>2.0004890583406572E-4</v>
      </c>
      <c r="Z193">
        <v>2.11327846731709E-4</v>
      </c>
      <c r="AA193">
        <v>2.2243473006408027E-4</v>
      </c>
      <c r="AB193">
        <v>2.332885313767953E-4</v>
      </c>
      <c r="AC193">
        <v>2.4380687854197035E-4</v>
      </c>
      <c r="AD193">
        <v>2.5390717253392247E-4</v>
      </c>
      <c r="AE193">
        <v>2.6350774547198894E-4</v>
      </c>
      <c r="AF193">
        <v>2.7252903369408526E-4</v>
      </c>
      <c r="AG193">
        <v>2.8089474269421099E-4</v>
      </c>
      <c r="AH193">
        <v>2.8853298040084328E-4</v>
      </c>
      <c r="AI193">
        <v>2.9537733551314373E-4</v>
      </c>
      <c r="AJ193">
        <v>3.0136787845095269E-4</v>
      </c>
      <c r="AK193">
        <v>3.0645206389582984E-4</v>
      </c>
      <c r="AL193">
        <v>3.1058551586789289E-4</v>
      </c>
      <c r="AM193">
        <v>3.1373267874288812E-4</v>
      </c>
      <c r="AN193">
        <v>3.158673204956984E-4</v>
      </c>
      <c r="AO193">
        <v>3.1697287767676579E-4</v>
      </c>
      <c r="AP193">
        <v>3.1704263509261735E-4</v>
      </c>
      <c r="AQ193">
        <v>3.1607973676987062E-4</v>
      </c>
      <c r="AR193">
        <v>3.1409702842952338E-4</v>
      </c>
      <c r="AS193">
        <v>3.1111673528139356E-4</v>
      </c>
      <c r="AT193">
        <v>3.0716998236797954E-4</v>
      </c>
      <c r="AU193">
        <v>3.0229616785132086E-4</v>
      </c>
      <c r="AV193">
        <v>2.9654220246523762E-4</v>
      </c>
      <c r="AW193">
        <v>2.8996163078182427E-4</v>
      </c>
      <c r="AX193">
        <v>2.8261365191420792E-4</v>
      </c>
      <c r="AY193">
        <v>2.7456205876334684E-4</v>
      </c>
      <c r="AZ193">
        <v>2.6587411589878897E-4</v>
      </c>
      <c r="BA193">
        <v>2.5661939664322437E-4</v>
      </c>
      <c r="BB193">
        <v>2.4686859992661541E-4</v>
      </c>
      <c r="BC193">
        <v>2.3669236702135362E-4</v>
      </c>
      <c r="BD193">
        <v>2.2616011741232765E-4</v>
      </c>
      <c r="BE193">
        <v>2.1533892185289592E-4</v>
      </c>
      <c r="BF193">
        <v>2.0429242917539999E-4</v>
      </c>
      <c r="BG193">
        <v>1.9307986173372349E-4</v>
      </c>
      <c r="BH193">
        <v>1.8175509252778963E-4</v>
      </c>
      <c r="BI193">
        <v>1.703658151665208E-4</v>
      </c>
      <c r="BJ193">
        <v>1.5895281593280842E-4</v>
      </c>
      <c r="BK193">
        <v>1.4754935538032997E-4</v>
      </c>
      <c r="BL193">
        <v>1.3618066516693183E-4</v>
      </c>
      <c r="BM193">
        <v>1.2486356425074418E-4</v>
      </c>
      <c r="BN193">
        <v>1.1360619716863859E-4</v>
      </c>
      <c r="BO193">
        <v>1.0240789589434753E-4</v>
      </c>
      <c r="BP193">
        <v>9.1259165734680132E-5</v>
      </c>
      <c r="BQ193">
        <v>8.0141794853445545E-5</v>
      </c>
      <c r="BR193">
        <v>6.9029086289346253E-5</v>
      </c>
      <c r="BS193">
        <v>5.788621072215081E-5</v>
      </c>
      <c r="BT193">
        <v>4.667067769955696E-5</v>
      </c>
      <c r="BU193">
        <v>3.5332922519266239E-5</v>
      </c>
      <c r="BV193">
        <v>2.3817005418992006E-5</v>
      </c>
      <c r="BW193">
        <v>1.2061419114551829E-5</v>
      </c>
      <c r="BX193">
        <v>0</v>
      </c>
    </row>
    <row r="194" spans="1:76" x14ac:dyDescent="0.2">
      <c r="A194">
        <v>0</v>
      </c>
      <c r="B194">
        <v>3.6125093009422365E-6</v>
      </c>
      <c r="C194">
        <v>7.3837734360518487E-6</v>
      </c>
      <c r="D194">
        <v>1.1336004237164469E-5</v>
      </c>
      <c r="E194">
        <v>1.5491519020387471E-5</v>
      </c>
      <c r="F194">
        <v>1.9872264270184829E-5</v>
      </c>
      <c r="G194">
        <v>2.449931649574062E-5</v>
      </c>
      <c r="H194">
        <v>2.9392366843508782E-5</v>
      </c>
      <c r="I194">
        <v>3.4569196910570058E-5</v>
      </c>
      <c r="J194">
        <v>4.0045154028770329E-5</v>
      </c>
      <c r="K194">
        <v>4.5832635043572826E-5</v>
      </c>
      <c r="L194">
        <v>5.1940588255389137E-5</v>
      </c>
      <c r="M194">
        <v>5.8374043685138156E-5</v>
      </c>
      <c r="N194">
        <v>6.5133682131079921E-5</v>
      </c>
      <c r="O194">
        <v>7.2215453564611879E-5</v>
      </c>
      <c r="P194">
        <v>7.9610255237571101E-5</v>
      </c>
      <c r="Q194">
        <v>8.730367941826522E-5</v>
      </c>
      <c r="R194">
        <v>9.5275839921992958E-5</v>
      </c>
      <c r="S194">
        <v>1.035012855480944E-4</v>
      </c>
      <c r="T194">
        <v>1.1194900718436622E-4</v>
      </c>
      <c r="U194">
        <v>1.2058254370727387E-4</v>
      </c>
      <c r="V194">
        <v>1.2936018992072497E-4</v>
      </c>
      <c r="W194">
        <v>1.3823530767643929E-4</v>
      </c>
      <c r="X194">
        <v>1.4715673905475171E-4</v>
      </c>
      <c r="Y194">
        <v>1.5606931811460332E-4</v>
      </c>
      <c r="Z194">
        <v>1.6491447531127035E-4</v>
      </c>
      <c r="AA194">
        <v>1.7363092630076429E-4</v>
      </c>
      <c r="AB194">
        <v>1.8215543457395859E-4</v>
      </c>
      <c r="AC194">
        <v>1.9042363526424952E-4</v>
      </c>
      <c r="AD194">
        <v>1.983709056197874E-4</v>
      </c>
      <c r="AE194">
        <v>2.059332660890778E-4</v>
      </c>
      <c r="AF194">
        <v>2.1304829479275826E-4</v>
      </c>
      <c r="AG194">
        <v>2.1965603738964578E-4</v>
      </c>
      <c r="AH194">
        <v>2.2569989402421024E-4</v>
      </c>
      <c r="AI194">
        <v>2.3112746518393019E-4</v>
      </c>
      <c r="AJ194">
        <v>2.3589133890210075E-4</v>
      </c>
      <c r="AK194">
        <v>2.3994980280293824E-4</v>
      </c>
      <c r="AL194">
        <v>2.4326746597468167E-4</v>
      </c>
      <c r="AM194">
        <v>2.4581577753219318E-4</v>
      </c>
      <c r="AN194">
        <v>2.4757343094006674E-4</v>
      </c>
      <c r="AO194">
        <v>2.4852664564654783E-4</v>
      </c>
      <c r="AP194">
        <v>2.4866932025541694E-4</v>
      </c>
      <c r="AQ194">
        <v>2.4800305425950954E-4</v>
      </c>
      <c r="AR194">
        <v>2.4653703819507478E-4</v>
      </c>
      <c r="AS194">
        <v>2.4428781487024088E-4</v>
      </c>
      <c r="AT194">
        <v>2.4127891699605213E-4</v>
      </c>
      <c r="AU194">
        <v>2.3754038903331813E-4</v>
      </c>
      <c r="AV194">
        <v>2.3310820329960184E-4</v>
      </c>
      <c r="AW194">
        <v>2.2802358230520481E-4</v>
      </c>
      <c r="AX194">
        <v>2.2233224086413454E-4</v>
      </c>
      <c r="AY194">
        <v>2.1608356272806258E-4</v>
      </c>
      <c r="AZ194">
        <v>2.0932972730419464E-4</v>
      </c>
      <c r="BA194">
        <v>2.02124802441473E-4</v>
      </c>
      <c r="BB194">
        <v>1.945238193164401E-4</v>
      </c>
      <c r="BC194">
        <v>1.8658184514529623E-4</v>
      </c>
      <c r="BD194">
        <v>1.7835306882757468E-4</v>
      </c>
      <c r="BE194">
        <v>1.6988991373342567E-4</v>
      </c>
      <c r="BF194">
        <v>1.6124219073109457E-4</v>
      </c>
      <c r="BG194">
        <v>1.5245630326811893E-4</v>
      </c>
      <c r="BH194">
        <v>1.4357451492482667E-4</v>
      </c>
      <c r="BI194">
        <v>1.3463428840665914E-4</v>
      </c>
      <c r="BJ194">
        <v>1.2566770348407792E-4</v>
      </c>
      <c r="BK194">
        <v>1.1670095997128488E-4</v>
      </c>
      <c r="BL194">
        <v>1.0775397049634514E-4</v>
      </c>
      <c r="BM194">
        <v>9.8840046585520186E-5</v>
      </c>
      <c r="BN194">
        <v>8.9965680483971645E-5</v>
      </c>
      <c r="BO194">
        <v>8.1130424173574036E-5</v>
      </c>
      <c r="BP194">
        <v>7.2326866226266821E-5</v>
      </c>
      <c r="BQ194">
        <v>6.3540706438315972E-5</v>
      </c>
      <c r="BR194">
        <v>5.4750927608378729E-5</v>
      </c>
      <c r="BS194">
        <v>4.5930063324229136E-5</v>
      </c>
      <c r="BT194">
        <v>3.704456017751335E-5</v>
      </c>
      <c r="BU194">
        <v>2.8055232397294708E-5</v>
      </c>
      <c r="BV194">
        <v>1.8917806444186158E-5</v>
      </c>
      <c r="BW194">
        <v>9.5835526010399185E-6</v>
      </c>
      <c r="BX194">
        <v>0</v>
      </c>
    </row>
    <row r="195" spans="1:76" x14ac:dyDescent="0.2">
      <c r="A195">
        <v>0</v>
      </c>
      <c r="B195">
        <v>2.7923027065241777E-6</v>
      </c>
      <c r="C195">
        <v>5.7094573379923176E-6</v>
      </c>
      <c r="D195">
        <v>8.7686516832325798E-6</v>
      </c>
      <c r="E195">
        <v>1.1987176671677205E-5</v>
      </c>
      <c r="F195">
        <v>1.5382059199998158E-5</v>
      </c>
      <c r="G195">
        <v>1.8969676605872632E-5</v>
      </c>
      <c r="H195">
        <v>2.2765357854045638E-5</v>
      </c>
      <c r="I195">
        <v>2.6782977175678721E-5</v>
      </c>
      <c r="J195">
        <v>3.1034546551158953E-5</v>
      </c>
      <c r="K195">
        <v>3.552981402134161E-5</v>
      </c>
      <c r="L195">
        <v>4.0275875322733488E-5</v>
      </c>
      <c r="M195">
        <v>4.5276806737679228E-5</v>
      </c>
      <c r="N195">
        <v>5.0533327301082239E-5</v>
      </c>
      <c r="O195">
        <v>5.6042498582593874E-5</v>
      </c>
      <c r="P195">
        <v>6.1797470143208765E-5</v>
      </c>
      <c r="Q195">
        <v>6.7787278428594491E-5</v>
      </c>
      <c r="R195">
        <v>7.3996706295475476E-5</v>
      </c>
      <c r="S195">
        <v>8.0406209566739453E-5</v>
      </c>
      <c r="T195">
        <v>8.6991915978764295E-5</v>
      </c>
      <c r="U195">
        <v>9.3725700632772951E-5</v>
      </c>
      <c r="V195">
        <v>1.0057534061181059E-4</v>
      </c>
      <c r="W195">
        <v>1.075047498059513E-4</v>
      </c>
      <c r="X195">
        <v>1.1447429323841225E-4</v>
      </c>
      <c r="Y195">
        <v>1.2144117834926776E-4</v>
      </c>
      <c r="Z195">
        <v>1.283599188219598E-4</v>
      </c>
      <c r="AA195">
        <v>1.3518286468531567E-4</v>
      </c>
      <c r="AB195">
        <v>1.4186079064687512E-4</v>
      </c>
      <c r="AC195">
        <v>1.4834353296854218E-4</v>
      </c>
      <c r="AD195">
        <v>1.5458066373727345E-4</v>
      </c>
      <c r="AE195">
        <v>1.6052219016176802E-4</v>
      </c>
      <c r="AF195">
        <v>1.6611926558470115E-4</v>
      </c>
      <c r="AG195">
        <v>1.713248982746221E-4</v>
      </c>
      <c r="AH195">
        <v>1.7609464377828899E-4</v>
      </c>
      <c r="AI195">
        <v>1.8038726668827214E-4</v>
      </c>
      <c r="AJ195">
        <v>1.8416535811597003E-4</v>
      </c>
      <c r="AK195">
        <v>1.8739589594883628E-4</v>
      </c>
      <c r="AL195">
        <v>1.9005073609311437E-4</v>
      </c>
      <c r="AM195">
        <v>1.9210702432927848E-4</v>
      </c>
      <c r="AN195">
        <v>1.9354752009637419E-4</v>
      </c>
      <c r="AO195">
        <v>1.943608254248258E-4</v>
      </c>
      <c r="AP195">
        <v>1.9454151429969949E-4</v>
      </c>
      <c r="AQ195">
        <v>1.9409015989798456E-4</v>
      </c>
      <c r="AR195">
        <v>1.9301325934191593E-4</v>
      </c>
      <c r="AS195">
        <v>1.9132305778336999E-4</v>
      </c>
      <c r="AT195">
        <v>1.8903727572174841E-4</v>
      </c>
      <c r="AU195">
        <v>1.8617874540366165E-4</v>
      </c>
      <c r="AV195">
        <v>1.8277496390751085E-4</v>
      </c>
      <c r="AW195">
        <v>1.7885757203800592E-4</v>
      </c>
      <c r="AX195">
        <v>1.7446176941219077E-4</v>
      </c>
      <c r="AY195">
        <v>1.6962567708720549E-4</v>
      </c>
      <c r="AZ195">
        <v>1.6438965974887831E-4</v>
      </c>
      <c r="BA195">
        <v>1.5879561984799196E-4</v>
      </c>
      <c r="BB195">
        <v>1.5288627614658834E-4</v>
      </c>
      <c r="BC195">
        <v>1.4670443893824005E-4</v>
      </c>
      <c r="BD195">
        <v>1.4029229376035857E-4</v>
      </c>
      <c r="BE195">
        <v>1.3369070475662372E-4</v>
      </c>
      <c r="BF195">
        <v>1.2693854801190067E-4</v>
      </c>
      <c r="BG195">
        <v>1.200720842121675E-4</v>
      </c>
      <c r="BH195">
        <v>1.1312437892092541E-4</v>
      </c>
      <c r="BI195">
        <v>1.0612477765359788E-4</v>
      </c>
      <c r="BJ195">
        <v>9.9098441812391243E-5</v>
      </c>
      <c r="BK195">
        <v>9.2065950451733315E-5</v>
      </c>
      <c r="BL195">
        <v>8.5042971808946998E-5</v>
      </c>
      <c r="BM195">
        <v>7.8040007579812651E-5</v>
      </c>
      <c r="BN195">
        <v>7.1062212060246728E-5</v>
      </c>
      <c r="BO195">
        <v>6.4109287521716416E-5</v>
      </c>
      <c r="BP195">
        <v>5.7175456539548442E-5</v>
      </c>
      <c r="BQ195">
        <v>5.0249511442718477E-5</v>
      </c>
      <c r="BR195">
        <v>4.331494058688072E-5</v>
      </c>
      <c r="BS195">
        <v>3.6350130749308586E-5</v>
      </c>
      <c r="BT195">
        <v>2.9328644580508375E-5</v>
      </c>
      <c r="BU195">
        <v>2.2219571694969947E-5</v>
      </c>
      <c r="BV195">
        <v>1.4987951613956936E-5</v>
      </c>
      <c r="BW195">
        <v>7.5952663580252925E-6</v>
      </c>
      <c r="BX195">
        <v>0</v>
      </c>
    </row>
    <row r="196" spans="1:76" x14ac:dyDescent="0.2">
      <c r="A196">
        <v>0</v>
      </c>
      <c r="B196">
        <v>2.1523196010540297E-6</v>
      </c>
      <c r="C196">
        <v>4.4025361245276574E-6</v>
      </c>
      <c r="D196">
        <v>6.7639165586990892E-6</v>
      </c>
      <c r="E196">
        <v>9.2498240837251781E-6</v>
      </c>
      <c r="F196">
        <v>1.1873435833844066E-5</v>
      </c>
      <c r="G196">
        <v>1.4647445964494412E-5</v>
      </c>
      <c r="H196">
        <v>1.7583757908463248E-5</v>
      </c>
      <c r="I196">
        <v>2.0693170234393737E-5</v>
      </c>
      <c r="J196">
        <v>2.3985061030261406E-5</v>
      </c>
      <c r="K196">
        <v>2.7467076202446676E-5</v>
      </c>
      <c r="L196">
        <v>3.1144827484795913E-5</v>
      </c>
      <c r="M196">
        <v>3.5021606267882992E-5</v>
      </c>
      <c r="N196">
        <v>3.9098119563272847E-5</v>
      </c>
      <c r="O196">
        <v>4.337225448923248E-5</v>
      </c>
      <c r="P196">
        <v>4.7838877584059464E-5</v>
      </c>
      <c r="Q196">
        <v>5.2489675005901798E-5</v>
      </c>
      <c r="R196">
        <v>5.7313039253417992E-5</v>
      </c>
      <c r="S196">
        <v>6.2294007435422365E-5</v>
      </c>
      <c r="T196">
        <v>6.7414255331742784E-5</v>
      </c>
      <c r="U196">
        <v>7.2652150530669738E-5</v>
      </c>
      <c r="V196">
        <v>7.7982866816322902E-5</v>
      </c>
      <c r="W196">
        <v>8.3378560734497829E-5</v>
      </c>
      <c r="X196">
        <v>8.880860991685886E-5</v>
      </c>
      <c r="Y196">
        <v>9.4239911325001347E-5</v>
      </c>
      <c r="Z196">
        <v>9.9637236126661784E-5</v>
      </c>
      <c r="AA196">
        <v>1.0496363647813023E-4</v>
      </c>
      <c r="AB196">
        <v>1.1018089810334178E-4</v>
      </c>
      <c r="AC196">
        <v>1.1525003127493793E-4</v>
      </c>
      <c r="AD196">
        <v>1.2013179165799599E-4</v>
      </c>
      <c r="AE196">
        <v>1.247872215121549E-4</v>
      </c>
      <c r="AF196">
        <v>1.2917820099681755E-4</v>
      </c>
      <c r="AG196">
        <v>1.3326799881514814E-4</v>
      </c>
      <c r="AH196">
        <v>1.3702181118656855E-4</v>
      </c>
      <c r="AI196">
        <v>1.4040727816702105E-4</v>
      </c>
      <c r="AJ196">
        <v>1.4339496664522814E-4</v>
      </c>
      <c r="AK196">
        <v>1.459588099262932E-4</v>
      </c>
      <c r="AL196">
        <v>1.4807649465703769E-4</v>
      </c>
      <c r="AM196">
        <v>1.4972978692775218E-4</v>
      </c>
      <c r="AN196">
        <v>1.5090479067213537E-4</v>
      </c>
      <c r="AO196">
        <v>1.5159213294409349E-4</v>
      </c>
      <c r="AP196">
        <v>1.5178707223452158E-4</v>
      </c>
      <c r="AQ196">
        <v>1.5148952765724511E-4</v>
      </c>
      <c r="AR196">
        <v>1.5070402853304915E-4</v>
      </c>
      <c r="AS196">
        <v>1.4943958558599773E-4</v>
      </c>
      <c r="AT196">
        <v>1.4770948659040034E-4</v>
      </c>
      <c r="AU196">
        <v>1.4553102082633045E-4</v>
      </c>
      <c r="AV196">
        <v>1.4292513807773267E-4</v>
      </c>
      <c r="AW196">
        <v>1.3991604910701578E-4</v>
      </c>
      <c r="AX196">
        <v>1.365307755377637E-4</v>
      </c>
      <c r="AY196">
        <v>1.3279865785465817E-4</v>
      </c>
      <c r="AZ196">
        <v>1.2875083077686531E-4</v>
      </c>
      <c r="BA196">
        <v>1.2441967557613319E-4</v>
      </c>
      <c r="BB196">
        <v>1.1983825899972041E-4</v>
      </c>
      <c r="BC196">
        <v>1.1503976833438236E-4</v>
      </c>
      <c r="BD196">
        <v>1.100569518307758E-4</v>
      </c>
      <c r="BE196">
        <v>1.0492157322294004E-4</v>
      </c>
      <c r="BF196">
        <v>9.9663888454144887E-5</v>
      </c>
      <c r="BG196">
        <v>9.4312151990151246E-5</v>
      </c>
      <c r="BH196">
        <v>8.8892159296735174E-5</v>
      </c>
      <c r="BI196">
        <v>8.3426831212746931E-5</v>
      </c>
      <c r="BJ196">
        <v>7.7935845093814133E-5</v>
      </c>
      <c r="BK196">
        <v>7.2435316762783531E-5</v>
      </c>
      <c r="BL196">
        <v>6.6937536504677069E-5</v>
      </c>
      <c r="BM196">
        <v>6.1450761604787296E-5</v>
      </c>
      <c r="BN196">
        <v>5.5979067261311877E-5</v>
      </c>
      <c r="BO196">
        <v>5.0522257115319766E-5</v>
      </c>
      <c r="BP196">
        <v>4.5075834131420061E-5</v>
      </c>
      <c r="BQ196">
        <v>3.9631032126948732E-5</v>
      </c>
      <c r="BR196">
        <v>3.4174907875106421E-5</v>
      </c>
      <c r="BS196">
        <v>2.8690493382994055E-5</v>
      </c>
      <c r="BT196">
        <v>2.3157007650034342E-5</v>
      </c>
      <c r="BU196">
        <v>1.7550126924572445E-5</v>
      </c>
      <c r="BV196">
        <v>1.1842312174175447E-5</v>
      </c>
      <c r="BW196">
        <v>6.0031921462727002E-6</v>
      </c>
      <c r="BX196">
        <v>0</v>
      </c>
    </row>
    <row r="197" spans="1:76" x14ac:dyDescent="0.2">
      <c r="A197">
        <v>0</v>
      </c>
      <c r="B197">
        <v>1.6541170115531557E-6</v>
      </c>
      <c r="C197">
        <v>3.3847493212507883E-6</v>
      </c>
      <c r="D197">
        <v>5.202109856737265E-6</v>
      </c>
      <c r="E197">
        <v>7.116498277023218E-6</v>
      </c>
      <c r="F197">
        <v>9.1380846760170522E-6</v>
      </c>
      <c r="G197">
        <v>1.1276681570631109E-5</v>
      </c>
      <c r="H197">
        <v>1.3541507141785284E-5</v>
      </c>
      <c r="I197">
        <v>1.5940943109812705E-5</v>
      </c>
      <c r="J197">
        <v>1.8482291024118656E-5</v>
      </c>
      <c r="K197">
        <v>2.1171531114123439E-5</v>
      </c>
      <c r="L197">
        <v>2.4013088166880164E-5</v>
      </c>
      <c r="M197">
        <v>2.7009609148073876E-5</v>
      </c>
      <c r="N197">
        <v>3.0161757449417381E-5</v>
      </c>
      <c r="O197">
        <v>3.3468028709952193E-5</v>
      </c>
      <c r="P197">
        <v>3.6924593106684155E-5</v>
      </c>
      <c r="Q197">
        <v>4.0525168829496901E-5</v>
      </c>
      <c r="R197">
        <v>4.4260931138269875E-5</v>
      </c>
      <c r="S197">
        <v>4.8120460942843261E-5</v>
      </c>
      <c r="T197">
        <v>5.2089736250082773E-5</v>
      </c>
      <c r="U197">
        <v>5.6152169093193387E-5</v>
      </c>
      <c r="V197">
        <v>6.028868970834039E-5</v>
      </c>
      <c r="W197">
        <v>6.4477878769508617E-5</v>
      </c>
      <c r="X197">
        <v>6.869614745618647E-5</v>
      </c>
      <c r="Y197">
        <v>7.2917964036008418E-5</v>
      </c>
      <c r="Z197">
        <v>7.7116124525540471E-5</v>
      </c>
      <c r="AA197">
        <v>8.1262063879085394E-5</v>
      </c>
      <c r="AB197">
        <v>8.5326203081267219E-5</v>
      </c>
      <c r="AC197">
        <v>8.9278326517971713E-5</v>
      </c>
      <c r="AD197">
        <v>9.3087983104637382E-5</v>
      </c>
      <c r="AE197">
        <v>9.6724903891241522E-5</v>
      </c>
      <c r="AF197">
        <v>1.0015942826640235E-4</v>
      </c>
      <c r="AG197">
        <v>1.0336293047098594E-4</v>
      </c>
      <c r="AH197">
        <v>1.0630823792108275E-4</v>
      </c>
      <c r="AI197">
        <v>1.0897003284154678E-4</v>
      </c>
      <c r="AJ197">
        <v>1.113252289280657E-4</v>
      </c>
      <c r="AK197">
        <v>1.1335331518457784E-4</v>
      </c>
      <c r="AL197">
        <v>1.1503665971348528E-4</v>
      </c>
      <c r="AM197">
        <v>1.1636076705166072E-4</v>
      </c>
      <c r="AN197">
        <v>1.1731448362284759E-4</v>
      </c>
      <c r="AO197">
        <v>1.1789014698867833E-4</v>
      </c>
      <c r="AP197">
        <v>1.1808367579401896E-4</v>
      </c>
      <c r="AQ197">
        <v>1.1789459858256815E-4</v>
      </c>
      <c r="AR197">
        <v>1.1732602096882057E-4</v>
      </c>
      <c r="AS197">
        <v>1.1638453195555582E-4</v>
      </c>
      <c r="AT197">
        <v>1.1508005144587823E-4</v>
      </c>
      <c r="AU197">
        <v>1.1342562218176366E-4</v>
      </c>
      <c r="AV197">
        <v>1.1143715041680524E-4</v>
      </c>
      <c r="AW197">
        <v>1.0913310057362385E-4</v>
      </c>
      <c r="AX197">
        <v>1.0653414992575736E-4</v>
      </c>
      <c r="AY197">
        <v>1.0366280996518666E-4</v>
      </c>
      <c r="AZ197">
        <v>1.0054302156163438E-4</v>
      </c>
      <c r="BA197">
        <v>9.7199731286303731E-5</v>
      </c>
      <c r="BB197">
        <v>9.365845636483617E-5</v>
      </c>
      <c r="BC197">
        <v>8.994484565164744E-5</v>
      </c>
      <c r="BD197">
        <v>8.6084243795167632E-5</v>
      </c>
      <c r="BE197">
        <v>8.2101265409761096E-5</v>
      </c>
      <c r="BF197">
        <v>7.8019385607331506E-5</v>
      </c>
      <c r="BG197">
        <v>7.386055269403751E-5</v>
      </c>
      <c r="BH197">
        <v>6.9644828230333721E-5</v>
      </c>
      <c r="BI197">
        <v>6.5390059010714713E-5</v>
      </c>
      <c r="BJ197">
        <v>6.1111584866808458E-5</v>
      </c>
      <c r="BK197">
        <v>5.6821985555286236E-5</v>
      </c>
      <c r="BL197">
        <v>5.2530869378720673E-5</v>
      </c>
      <c r="BM197">
        <v>4.8244705617461698E-5</v>
      </c>
      <c r="BN197">
        <v>4.3966702333869182E-5</v>
      </c>
      <c r="BO197">
        <v>3.9696730652240446E-5</v>
      </c>
      <c r="BP197">
        <v>3.5431296219173546E-5</v>
      </c>
      <c r="BQ197">
        <v>3.1163558206027957E-5</v>
      </c>
      <c r="BR197">
        <v>2.6883395919524453E-5</v>
      </c>
      <c r="BS197">
        <v>2.2577522826723735E-5</v>
      </c>
      <c r="BT197">
        <v>1.8229647562179492E-5</v>
      </c>
      <c r="BU197">
        <v>1.3820681251614884E-5</v>
      </c>
      <c r="BV197">
        <v>9.3289902407759467E-6</v>
      </c>
      <c r="BW197">
        <v>4.7306930431248083E-6</v>
      </c>
      <c r="BX197">
        <v>0</v>
      </c>
    </row>
    <row r="198" spans="1:76" x14ac:dyDescent="0.2">
      <c r="A198">
        <v>0</v>
      </c>
      <c r="B198">
        <v>1.2670482239908642E-6</v>
      </c>
      <c r="C198">
        <v>2.5936827956782822E-6</v>
      </c>
      <c r="D198">
        <v>3.9877412870293043E-6</v>
      </c>
      <c r="E198">
        <v>5.4571374349352894E-6</v>
      </c>
      <c r="F198">
        <v>7.0096959360384473E-6</v>
      </c>
      <c r="G198">
        <v>8.6529779465647773E-6</v>
      </c>
      <c r="H198">
        <v>1.0394099547229593E-5</v>
      </c>
      <c r="I198">
        <v>1.2239545754745157E-5</v>
      </c>
      <c r="J198">
        <v>1.4194982971957737E-5</v>
      </c>
      <c r="K198">
        <v>1.6265073055699369E-5</v>
      </c>
      <c r="L198">
        <v>1.8453292431549029E-5</v>
      </c>
      <c r="M198">
        <v>2.0761759883880205E-5</v>
      </c>
      <c r="N198">
        <v>2.319107678401439E-5</v>
      </c>
      <c r="O198">
        <v>2.5740183576032106E-5</v>
      </c>
      <c r="P198">
        <v>2.84062363073742E-5</v>
      </c>
      <c r="Q198">
        <v>3.1184506860553547E-5</v>
      </c>
      <c r="R198">
        <v>3.4068310306652972E-5</v>
      </c>
      <c r="S198">
        <v>3.7048962457701144E-5</v>
      </c>
      <c r="T198">
        <v>4.0115770244117969E-5</v>
      </c>
      <c r="U198">
        <v>4.3256056989821466E-5</v>
      </c>
      <c r="V198">
        <v>4.6455224009998676E-5</v>
      </c>
      <c r="W198">
        <v>4.969684922768687E-5</v>
      </c>
      <c r="X198">
        <v>5.2962822711674156E-5</v>
      </c>
      <c r="Y198">
        <v>5.6233518199624672E-5</v>
      </c>
      <c r="Z198">
        <v>5.9487998809316445E-5</v>
      </c>
      <c r="AA198">
        <v>6.2704254282006938E-5</v>
      </c>
      <c r="AB198">
        <v>6.5859466270924724E-5</v>
      </c>
      <c r="AC198">
        <v>6.8930297410668256E-5</v>
      </c>
      <c r="AD198">
        <v>7.1893199205073834E-5</v>
      </c>
      <c r="AE198">
        <v>7.4724733175386096E-5</v>
      </c>
      <c r="AF198">
        <v>7.7401899238181584E-5</v>
      </c>
      <c r="AG198">
        <v>7.990246495083423E-5</v>
      </c>
      <c r="AH198">
        <v>8.2205289084549731E-5</v>
      </c>
      <c r="AI198">
        <v>8.4290632969542158E-5</v>
      </c>
      <c r="AJ198">
        <v>8.6140453207041433E-5</v>
      </c>
      <c r="AK198">
        <v>8.7738669656425194E-5</v>
      </c>
      <c r="AL198">
        <v>8.907140307547049E-5</v>
      </c>
      <c r="AM198">
        <v>9.0127177405048184E-5</v>
      </c>
      <c r="AN198">
        <v>9.0897082429415311E-5</v>
      </c>
      <c r="AO198">
        <v>9.1374893388451877E-5</v>
      </c>
      <c r="AP198">
        <v>9.1557145044337263E-5</v>
      </c>
      <c r="AQ198">
        <v>9.1443158685509108E-5</v>
      </c>
      <c r="AR198">
        <v>9.1035021557171086E-5</v>
      </c>
      <c r="AS198">
        <v>9.0337519211645194E-5</v>
      </c>
      <c r="AT198">
        <v>8.9358022245728013E-5</v>
      </c>
      <c r="AU198">
        <v>8.8106329809808952E-5</v>
      </c>
      <c r="AV198">
        <v>8.6594473111338631E-5</v>
      </c>
      <c r="AW198">
        <v>8.4836482873157514E-5</v>
      </c>
      <c r="AX198">
        <v>8.2848125329088799E-5</v>
      </c>
      <c r="AY198">
        <v>8.0646611833413658E-5</v>
      </c>
      <c r="AZ198">
        <v>7.8250287520473797E-5</v>
      </c>
      <c r="BA198">
        <v>7.5678304673601509E-5</v>
      </c>
      <c r="BB198">
        <v>7.2950286551464236E-5</v>
      </c>
      <c r="BC198">
        <v>7.0085987381717855E-5</v>
      </c>
      <c r="BD198">
        <v>6.7104954077477639E-5</v>
      </c>
      <c r="BE198">
        <v>6.4026194975690893E-5</v>
      </c>
      <c r="BF198">
        <v>6.0867860554709332E-5</v>
      </c>
      <c r="BG198">
        <v>5.764694067958205E-5</v>
      </c>
      <c r="BH198">
        <v>5.4378982467012205E-5</v>
      </c>
      <c r="BI198">
        <v>5.1077832376672341E-5</v>
      </c>
      <c r="BJ198">
        <v>4.7755405639874344E-5</v>
      </c>
      <c r="BK198">
        <v>4.4421485646968936E-5</v>
      </c>
      <c r="BL198">
        <v>4.1083555445461177E-5</v>
      </c>
      <c r="BM198">
        <v>3.7746663062898791E-5</v>
      </c>
      <c r="BN198">
        <v>3.4413321970015039E-5</v>
      </c>
      <c r="BO198">
        <v>3.108344764471123E-5</v>
      </c>
      <c r="BP198">
        <v>2.7754330886940899E-5</v>
      </c>
      <c r="BQ198">
        <v>2.4420648265581102E-5</v>
      </c>
      <c r="BR198">
        <v>2.1074509844890853E-5</v>
      </c>
      <c r="BS198">
        <v>1.7705544131316293E-5</v>
      </c>
      <c r="BT198">
        <v>1.4301019990158137E-5</v>
      </c>
      <c r="BU198">
        <v>1.0846005093416951E-5</v>
      </c>
      <c r="BV198">
        <v>7.3235602617032866E-6</v>
      </c>
      <c r="BW198">
        <v>3.7149688412891346E-6</v>
      </c>
      <c r="BX198">
        <v>0</v>
      </c>
    </row>
    <row r="199" spans="1:76" x14ac:dyDescent="0.2">
      <c r="A199">
        <v>0</v>
      </c>
      <c r="B199">
        <v>9.6672347216583763E-7</v>
      </c>
      <c r="C199">
        <v>1.9796446416550391E-6</v>
      </c>
      <c r="D199">
        <v>3.0447551166574923E-6</v>
      </c>
      <c r="E199">
        <v>4.1681119031786499E-6</v>
      </c>
      <c r="F199">
        <v>5.3557117299002926E-6</v>
      </c>
      <c r="G199">
        <v>6.6133580405833629E-6</v>
      </c>
      <c r="H199">
        <v>7.9465223674404254E-6</v>
      </c>
      <c r="I199">
        <v>9.3602020479185641E-6</v>
      </c>
      <c r="J199">
        <v>1.0858776488295047E-5</v>
      </c>
      <c r="K199">
        <v>1.2445864400905692E-5</v>
      </c>
      <c r="L199">
        <v>1.4124184637401241E-5</v>
      </c>
      <c r="M199">
        <v>1.5895423397480815E-5</v>
      </c>
      <c r="N199">
        <v>1.7760110700502421E-5</v>
      </c>
      <c r="O199">
        <v>1.9717509056250482E-5</v>
      </c>
      <c r="P199">
        <v>2.1765517252116155E-5</v>
      </c>
      <c r="Q199">
        <v>2.3900592079830928E-5</v>
      </c>
      <c r="R199">
        <v>2.6117690650612575E-5</v>
      </c>
      <c r="S199">
        <v>2.8410235690577499E-5</v>
      </c>
      <c r="T199">
        <v>3.0770105868818037E-5</v>
      </c>
      <c r="U199">
        <v>3.3187652791949144E-5</v>
      </c>
      <c r="V199">
        <v>3.5651745807631908E-5</v>
      </c>
      <c r="W199">
        <v>3.814984520509213E-5</v>
      </c>
      <c r="X199">
        <v>4.0668103795373715E-5</v>
      </c>
      <c r="Y199">
        <v>4.3191496212975291E-5</v>
      </c>
      <c r="Z199">
        <v>4.5703974620722891E-5</v>
      </c>
      <c r="AA199">
        <v>4.8188648839918703E-5</v>
      </c>
      <c r="AB199">
        <v>5.0627988287603475E-5</v>
      </c>
      <c r="AC199">
        <v>5.3004042502038655E-5</v>
      </c>
      <c r="AD199">
        <v>5.5298676495613615E-5</v>
      </c>
      <c r="AE199">
        <v>5.7493816709427192E-5</v>
      </c>
      <c r="AF199">
        <v>5.9571702971943327E-5</v>
      </c>
      <c r="AG199">
        <v>6.1515141598931998E-5</v>
      </c>
      <c r="AH199">
        <v>6.3307754623773119E-5</v>
      </c>
      <c r="AI199">
        <v>6.4934220122904156E-5</v>
      </c>
      <c r="AJ199">
        <v>6.6380498703602921E-5</v>
      </c>
      <c r="AK199">
        <v>6.7634041449211491E-5</v>
      </c>
      <c r="AL199">
        <v>6.8683974965056842E-5</v>
      </c>
      <c r="AM199">
        <v>6.9521259627533503E-5</v>
      </c>
      <c r="AN199">
        <v>7.0138817696323614E-5</v>
      </c>
      <c r="AO199">
        <v>7.0531628589653628E-5</v>
      </c>
      <c r="AP199">
        <v>7.0696789326390154E-5</v>
      </c>
      <c r="AQ199">
        <v>7.0633538886361315E-5</v>
      </c>
      <c r="AR199">
        <v>7.0343246010133042E-5</v>
      </c>
      <c r="AS199">
        <v>6.9829360729815944E-5</v>
      </c>
      <c r="AT199">
        <v>6.9097330672025236E-5</v>
      </c>
      <c r="AU199">
        <v>6.8154483882770832E-5</v>
      </c>
      <c r="AV199">
        <v>6.700988057363809E-5</v>
      </c>
      <c r="AW199">
        <v>6.5674136763472829E-5</v>
      </c>
      <c r="AX199">
        <v>6.4159223277269754E-5</v>
      </c>
      <c r="AY199">
        <v>6.2478243954826697E-5</v>
      </c>
      <c r="AZ199">
        <v>6.0645197210325164E-5</v>
      </c>
      <c r="BA199">
        <v>5.8674725268361197E-5</v>
      </c>
      <c r="BB199">
        <v>5.6581855483709066E-5</v>
      </c>
      <c r="BC199">
        <v>5.4381738136252268E-5</v>
      </c>
      <c r="BD199">
        <v>5.2089384987076143E-5</v>
      </c>
      <c r="BE199">
        <v>4.9719412697236061E-5</v>
      </c>
      <c r="BF199">
        <v>4.7285794959727703E-5</v>
      </c>
      <c r="BG199">
        <v>4.4801626891572121E-5</v>
      </c>
      <c r="BH199">
        <v>4.2278904891251987E-5</v>
      </c>
      <c r="BI199">
        <v>3.9728324801569981E-5</v>
      </c>
      <c r="BJ199">
        <v>3.7159100843273478E-5</v>
      </c>
      <c r="BK199">
        <v>3.4578807413184326E-5</v>
      </c>
      <c r="BL199">
        <v>3.1993245482990282E-5</v>
      </c>
      <c r="BM199">
        <v>2.9406334999990011E-5</v>
      </c>
      <c r="BN199">
        <v>2.6820034385098607E-5</v>
      </c>
      <c r="BO199">
        <v>2.4234287949756215E-5</v>
      </c>
      <c r="BP199">
        <v>2.1647001812697675E-5</v>
      </c>
      <c r="BQ199">
        <v>1.9054048687792961E-5</v>
      </c>
      <c r="BR199">
        <v>1.6449301730819171E-5</v>
      </c>
      <c r="BS199">
        <v>1.3824697469379964E-5</v>
      </c>
      <c r="BT199">
        <v>1.1170327687835461E-5</v>
      </c>
      <c r="BU199">
        <v>8.4745599884504371E-6</v>
      </c>
      <c r="BV199">
        <v>5.7241865908372726E-6</v>
      </c>
      <c r="BW199">
        <v>2.9046007540510652E-6</v>
      </c>
      <c r="BX199">
        <v>0</v>
      </c>
    </row>
    <row r="200" spans="1:76" x14ac:dyDescent="0.2">
      <c r="A200">
        <v>0</v>
      </c>
      <c r="B200">
        <v>7.3374516050630101E-7</v>
      </c>
      <c r="C200">
        <v>1.5030971167329621E-6</v>
      </c>
      <c r="D200">
        <v>2.3126123695099523E-6</v>
      </c>
      <c r="E200">
        <v>3.1669023952621444E-6</v>
      </c>
      <c r="F200">
        <v>4.0705385474303508E-6</v>
      </c>
      <c r="G200">
        <v>5.0279512162036234E-6</v>
      </c>
      <c r="H200">
        <v>6.0433245385042812E-6</v>
      </c>
      <c r="I200">
        <v>7.1204881419142365E-6</v>
      </c>
      <c r="J200">
        <v>8.2628075921060819E-6</v>
      </c>
      <c r="K200">
        <v>9.4730753861597617E-6</v>
      </c>
      <c r="L200">
        <v>1.0753404486095775E-5</v>
      </c>
      <c r="M200">
        <v>1.2105126509922784E-5</v>
      </c>
      <c r="N200">
        <v>1.3528696783420262E-5</v>
      </c>
      <c r="O200">
        <v>1.5023608497136549E-5</v>
      </c>
      <c r="P200">
        <v>1.6588318202899168E-5</v>
      </c>
      <c r="Q200">
        <v>1.8220184816953393E-5</v>
      </c>
      <c r="R200">
        <v>1.9915424168694927E-5</v>
      </c>
      <c r="S200">
        <v>2.1669080942764646E-5</v>
      </c>
      <c r="T200">
        <v>2.3475019608084746E-5</v>
      </c>
      <c r="U200">
        <v>2.5325935612593865E-5</v>
      </c>
      <c r="V200">
        <v>2.7213387751712369E-5</v>
      </c>
      <c r="W200">
        <v>2.912785219900902E-5</v>
      </c>
      <c r="X200">
        <v>3.1058798228429E-5</v>
      </c>
      <c r="Y200">
        <v>3.2994785170040031E-5</v>
      </c>
      <c r="Z200">
        <v>3.4923579638466888E-5</v>
      </c>
      <c r="AA200">
        <v>3.6832291569158156E-5</v>
      </c>
      <c r="AB200">
        <v>3.8707527107262895E-5</v>
      </c>
      <c r="AC200">
        <v>4.0535555932309306E-5</v>
      </c>
      <c r="AD200">
        <v>4.2302490183860003E-5</v>
      </c>
      <c r="AE200">
        <v>4.3994471792756243E-5</v>
      </c>
      <c r="AF200">
        <v>4.5597864731903105E-5</v>
      </c>
      <c r="AG200">
        <v>4.7099448490296229E-5</v>
      </c>
      <c r="AH200">
        <v>4.8486608952284055E-5</v>
      </c>
      <c r="AI200">
        <v>4.9747522836317375E-5</v>
      </c>
      <c r="AJ200">
        <v>5.0871331916120776E-5</v>
      </c>
      <c r="AK200">
        <v>5.1848303411700518E-5</v>
      </c>
      <c r="AL200">
        <v>5.2669973194157273E-5</v>
      </c>
      <c r="AM200">
        <v>5.3329268790192446E-5</v>
      </c>
      <c r="AN200">
        <v>5.3820609590026369E-5</v>
      </c>
      <c r="AO200">
        <v>5.4139982144315045E-5</v>
      </c>
      <c r="AP200">
        <v>5.4284988967710321E-5</v>
      </c>
      <c r="AQ200">
        <v>5.425486983363993E-5</v>
      </c>
      <c r="AR200">
        <v>5.4050495130465266E-5</v>
      </c>
      <c r="AS200">
        <v>5.3674331436871398E-5</v>
      </c>
      <c r="AT200">
        <v>5.313038004791103E-5</v>
      </c>
      <c r="AU200">
        <v>5.2424089727182076E-5</v>
      </c>
      <c r="AV200">
        <v>5.156224546119326E-5</v>
      </c>
      <c r="AW200">
        <v>5.0552835436964454E-5</v>
      </c>
      <c r="AX200">
        <v>4.9404898843478322E-5</v>
      </c>
      <c r="AY200">
        <v>4.8128357404458348E-5</v>
      </c>
      <c r="AZ200">
        <v>4.6733833779532465E-5</v>
      </c>
      <c r="BA200">
        <v>4.5232460121379735E-5</v>
      </c>
      <c r="BB200">
        <v>4.3635680148918955E-5</v>
      </c>
      <c r="BC200">
        <v>4.1955048094527751E-5</v>
      </c>
      <c r="BD200">
        <v>4.0202027812541691E-5</v>
      </c>
      <c r="BE200">
        <v>3.8387795204697883E-5</v>
      </c>
      <c r="BF200">
        <v>3.6523046935121597E-5</v>
      </c>
      <c r="BG200">
        <v>3.461781818333865E-5</v>
      </c>
      <c r="BH200">
        <v>3.2681311929620433E-5</v>
      </c>
      <c r="BI200">
        <v>3.0721741993772352E-5</v>
      </c>
      <c r="BJ200">
        <v>2.8746191766845939E-5</v>
      </c>
      <c r="BK200">
        <v>2.6760490294862884E-5</v>
      </c>
      <c r="BL200">
        <v>2.476910710283297E-5</v>
      </c>
      <c r="BM200">
        <v>2.2775066892816378E-5</v>
      </c>
      <c r="BN200">
        <v>2.0779885016300952E-5</v>
      </c>
      <c r="BO200">
        <v>1.8783524411449669E-5</v>
      </c>
      <c r="BP200">
        <v>1.6784374510417667E-5</v>
      </c>
      <c r="BQ200">
        <v>1.4779252459472407E-5</v>
      </c>
      <c r="BR200">
        <v>1.2763426851692887E-5</v>
      </c>
      <c r="BS200">
        <v>1.0730664043532451E-5</v>
      </c>
      <c r="BT200">
        <v>8.6732970061328139E-6</v>
      </c>
      <c r="BU200">
        <v>6.5823165426816546E-6</v>
      </c>
      <c r="BV200">
        <v>4.4474845765548592E-6</v>
      </c>
      <c r="BW200">
        <v>2.2574690737493145E-6</v>
      </c>
      <c r="BX200">
        <v>0</v>
      </c>
    </row>
    <row r="201" spans="1:76" x14ac:dyDescent="0.2">
      <c r="A201">
        <v>0</v>
      </c>
      <c r="B201">
        <v>5.5266822755824793E-7</v>
      </c>
      <c r="C201">
        <v>1.1325447486475731E-6</v>
      </c>
      <c r="D201">
        <v>1.7430675767394026E-6</v>
      </c>
      <c r="E201">
        <v>2.3877199146663431E-6</v>
      </c>
      <c r="F201">
        <v>3.0699587487177386E-6</v>
      </c>
      <c r="G201">
        <v>3.793138993224748E-6</v>
      </c>
      <c r="H201">
        <v>4.5604341522729858E-6</v>
      </c>
      <c r="I201">
        <v>5.3747546115341258E-6</v>
      </c>
      <c r="J201">
        <v>6.2386648153104656E-6</v>
      </c>
      <c r="K201">
        <v>7.1543007163414253E-6</v>
      </c>
      <c r="L201">
        <v>8.1232890028523264E-6</v>
      </c>
      <c r="M201">
        <v>9.1466697026155986E-6</v>
      </c>
      <c r="N201">
        <v>1.0224823831351701E-5</v>
      </c>
      <c r="O201">
        <v>1.135740778684735E-5</v>
      </c>
      <c r="P201">
        <v>1.2543296185553421E-5</v>
      </c>
      <c r="Q201">
        <v>1.3780534790890966E-5</v>
      </c>
      <c r="R201">
        <v>1.5066305088965994E-5</v>
      </c>
      <c r="S201">
        <v>1.6396901926208124E-5</v>
      </c>
      <c r="T201">
        <v>1.7767725434541679E-5</v>
      </c>
      <c r="U201">
        <v>1.9173288234732632E-5</v>
      </c>
      <c r="V201">
        <v>2.0607238630980567E-5</v>
      </c>
      <c r="W201">
        <v>2.2062400194858633E-5</v>
      </c>
      <c r="X201">
        <v>2.3530827791241668E-5</v>
      </c>
      <c r="Y201">
        <v>2.5003879731302099E-5</v>
      </c>
      <c r="Z201">
        <v>2.6472305357658857E-5</v>
      </c>
      <c r="AA201">
        <v>2.7926346984956274E-5</v>
      </c>
      <c r="AB201">
        <v>2.93558547467458E-5</v>
      </c>
      <c r="AC201">
        <v>3.0750412547962143E-5</v>
      </c>
      <c r="AD201">
        <v>3.2099473002725026E-5</v>
      </c>
      <c r="AE201">
        <v>3.3392498960213629E-5</v>
      </c>
      <c r="AF201">
        <v>3.4619108996452253E-5</v>
      </c>
      <c r="AG201">
        <v>3.5769224085079732E-5</v>
      </c>
      <c r="AH201">
        <v>3.6833212561855173E-5</v>
      </c>
      <c r="AI201">
        <v>3.7802030470053416E-5</v>
      </c>
      <c r="AJ201">
        <v>3.8667354419080829E-5</v>
      </c>
      <c r="AK201">
        <v>3.9421704206328498E-5</v>
      </c>
      <c r="AL201">
        <v>4.005855263987138E-5</v>
      </c>
      <c r="AM201">
        <v>4.0572420252253343E-5</v>
      </c>
      <c r="AN201">
        <v>4.0958952906314426E-5</v>
      </c>
      <c r="AO201">
        <v>4.1214980654016822E-5</v>
      </c>
      <c r="AP201">
        <v>4.1338556608187475E-5</v>
      </c>
      <c r="AQ201">
        <v>4.1328975013553573E-5</v>
      </c>
      <c r="AR201">
        <v>4.1186768145214071E-5</v>
      </c>
      <c r="AS201">
        <v>4.0913682107305242E-5</v>
      </c>
      <c r="AT201">
        <v>4.0512632039795068E-5</v>
      </c>
      <c r="AU201">
        <v>3.9987637655411642E-5</v>
      </c>
      <c r="AV201">
        <v>3.9343740411027024E-5</v>
      </c>
      <c r="AW201">
        <v>3.8586903959117812E-5</v>
      </c>
      <c r="AX201">
        <v>3.7723899817621907E-5</v>
      </c>
      <c r="AY201">
        <v>3.6762180434927299E-5</v>
      </c>
      <c r="AZ201">
        <v>3.5709742007228406E-5</v>
      </c>
      <c r="BA201">
        <v>3.4574979526533254E-5</v>
      </c>
      <c r="BB201">
        <v>3.3366536599736777E-5</v>
      </c>
      <c r="BC201">
        <v>3.2093152584881314E-5</v>
      </c>
      <c r="BD201">
        <v>3.0763509544256889E-5</v>
      </c>
      <c r="BE201">
        <v>2.938608142110692E-5</v>
      </c>
      <c r="BF201">
        <v>2.7968987714340124E-5</v>
      </c>
      <c r="BG201">
        <v>2.6519853761583045E-5</v>
      </c>
      <c r="BH201">
        <v>2.504567955336517E-5</v>
      </c>
      <c r="BI201">
        <v>2.3552718798502972E-5</v>
      </c>
      <c r="BJ201">
        <v>2.2046369750819276E-5</v>
      </c>
      <c r="BK201">
        <v>2.0531079097512879E-5</v>
      </c>
      <c r="BL201">
        <v>1.9010260006115839E-5</v>
      </c>
      <c r="BM201">
        <v>1.7486225235140439E-5</v>
      </c>
      <c r="BN201">
        <v>1.596013603689161E-5</v>
      </c>
      <c r="BO201">
        <v>1.443196742161706E-5</v>
      </c>
      <c r="BP201">
        <v>1.2900490210701992E-5</v>
      </c>
      <c r="BQ201">
        <v>1.1363270181939226E-5</v>
      </c>
      <c r="BR201">
        <v>9.8166844995172773E-6</v>
      </c>
      <c r="BS201">
        <v>8.2559555215004746E-6</v>
      </c>
      <c r="BT201">
        <v>6.6752019834392731E-6</v>
      </c>
      <c r="BU201">
        <v>5.0675074628474407E-6</v>
      </c>
      <c r="BV201">
        <v>3.4250059297504213E-6</v>
      </c>
      <c r="BW201">
        <v>1.7389840774898408E-6</v>
      </c>
      <c r="BX201">
        <v>0</v>
      </c>
    </row>
    <row r="202" spans="1:76" x14ac:dyDescent="0.2">
      <c r="A202">
        <v>0</v>
      </c>
      <c r="B202">
        <v>4.1114295916420787E-7</v>
      </c>
      <c r="C202">
        <v>8.4279223484644701E-7</v>
      </c>
      <c r="D202">
        <v>1.297508739291958E-6</v>
      </c>
      <c r="E202">
        <v>1.7778895384393548E-6</v>
      </c>
      <c r="F202">
        <v>2.286514903329434E-6</v>
      </c>
      <c r="G202">
        <v>2.8258919679187636E-6</v>
      </c>
      <c r="H202">
        <v>3.3983957077249282E-6</v>
      </c>
      <c r="I202">
        <v>4.006208063865068E-6</v>
      </c>
      <c r="J202">
        <v>4.6512561441360733E-6</v>
      </c>
      <c r="K202">
        <v>5.3351505328213178E-6</v>
      </c>
      <c r="L202">
        <v>6.0591248295312314E-6</v>
      </c>
      <c r="M202">
        <v>6.8239776100417648E-6</v>
      </c>
      <c r="N202">
        <v>7.6300180542449173E-6</v>
      </c>
      <c r="O202">
        <v>8.4770165136529264E-6</v>
      </c>
      <c r="P202">
        <v>9.3641612895323659E-6</v>
      </c>
      <c r="Q202">
        <v>1.0290022859478517E-5</v>
      </c>
      <c r="R202">
        <v>1.1252526722730885E-5</v>
      </c>
      <c r="S202">
        <v>1.2248935931475549E-5</v>
      </c>
      <c r="T202">
        <v>1.3275844236659348E-5</v>
      </c>
      <c r="U202">
        <v>1.4329180603615243E-5</v>
      </c>
      <c r="V202">
        <v>1.5404225647554498E-5</v>
      </c>
      <c r="W202">
        <v>1.6495640305525822E-5</v>
      </c>
      <c r="X202">
        <v>1.7597506804833202E-5</v>
      </c>
      <c r="Y202">
        <v>1.8703381714331866E-5</v>
      </c>
      <c r="Z202">
        <v>1.980636058162894E-5</v>
      </c>
      <c r="AA202">
        <v>2.0899153373873217E-5</v>
      </c>
      <c r="AB202">
        <v>2.197416966086391E-5</v>
      </c>
      <c r="AC202">
        <v>2.3023612215148338E-5</v>
      </c>
      <c r="AD202">
        <v>2.4039577462979247E-5</v>
      </c>
      <c r="AE202">
        <v>2.5014161010374461E-5</v>
      </c>
      <c r="AF202">
        <v>2.5939566297211588E-5</v>
      </c>
      <c r="AG202">
        <v>2.68082143053994E-5</v>
      </c>
      <c r="AH202">
        <v>2.7612852169501189E-5</v>
      </c>
      <c r="AI202">
        <v>2.8346658513053307E-5</v>
      </c>
      <c r="AJ202">
        <v>2.900334336289099E-5</v>
      </c>
      <c r="AK202">
        <v>2.9577240577006767E-5</v>
      </c>
      <c r="AL202">
        <v>3.006339085702465E-5</v>
      </c>
      <c r="AM202">
        <v>3.0457613600790759E-5</v>
      </c>
      <c r="AN202">
        <v>3.0756566078801301E-5</v>
      </c>
      <c r="AO202">
        <v>3.0957788683769147E-5</v>
      </c>
      <c r="AP202">
        <v>3.1059735297971228E-5</v>
      </c>
      <c r="AQ202">
        <v>3.1061788139649673E-5</v>
      </c>
      <c r="AR202">
        <v>3.0964256778622864E-5</v>
      </c>
      <c r="AS202">
        <v>3.076836134313128E-5</v>
      </c>
      <c r="AT202">
        <v>3.04762002656322E-5</v>
      </c>
      <c r="AU202">
        <v>3.0090703226034152E-5</v>
      </c>
      <c r="AV202">
        <v>2.9615570238730472E-5</v>
      </c>
      <c r="AW202">
        <v>2.9055198087761592E-5</v>
      </c>
      <c r="AX202">
        <v>2.841459553675167E-5</v>
      </c>
      <c r="AY202">
        <v>2.7699288922573132E-5</v>
      </c>
      <c r="AZ202">
        <v>2.6915219881152706E-5</v>
      </c>
      <c r="BA202">
        <v>2.6068637049166116E-5</v>
      </c>
      <c r="BB202">
        <v>2.5165983636838268E-5</v>
      </c>
      <c r="BC202">
        <v>2.4213782776396379E-5</v>
      </c>
      <c r="BD202">
        <v>2.3218522520962435E-5</v>
      </c>
      <c r="BE202">
        <v>2.2186542303998922E-5</v>
      </c>
      <c r="BF202">
        <v>2.1123922574919571E-5</v>
      </c>
      <c r="BG202">
        <v>2.0036379207866011E-5</v>
      </c>
      <c r="BH202">
        <v>1.8929164144008703E-5</v>
      </c>
      <c r="BI202">
        <v>1.7806973579203661E-5</v>
      </c>
      <c r="BJ202">
        <v>1.6673864854356521E-5</v>
      </c>
      <c r="BK202">
        <v>1.5533183050866889E-5</v>
      </c>
      <c r="BL202">
        <v>1.4387498142788307E-5</v>
      </c>
      <c r="BM202">
        <v>1.3238553414672598E-5</v>
      </c>
      <c r="BN202">
        <v>1.2087225722244195E-5</v>
      </c>
      <c r="BO202">
        <v>1.0933498053688837E-5</v>
      </c>
      <c r="BP202">
        <v>9.776444742870921E-6</v>
      </c>
      <c r="BQ202">
        <v>8.6142295914750609E-6</v>
      </c>
      <c r="BR202">
        <v>7.4441170730725645E-6</v>
      </c>
      <c r="BS202">
        <v>6.2624967156626371E-6</v>
      </c>
      <c r="BT202">
        <v>5.0649206867822716E-6</v>
      </c>
      <c r="BU202">
        <v>3.8461545327287536E-6</v>
      </c>
      <c r="BV202">
        <v>2.6002409464210628E-6</v>
      </c>
      <c r="BW202">
        <v>1.3205763525658033E-6</v>
      </c>
      <c r="BX202">
        <v>0</v>
      </c>
    </row>
    <row r="203" spans="1:76" x14ac:dyDescent="0.2">
      <c r="A203">
        <v>0</v>
      </c>
      <c r="B203">
        <v>2.9920317647469803E-7</v>
      </c>
      <c r="C203">
        <v>6.1349708222426863E-7</v>
      </c>
      <c r="D203">
        <v>9.4474632771083561E-7</v>
      </c>
      <c r="E203">
        <v>1.2948433873926089E-6</v>
      </c>
      <c r="F203">
        <v>1.6656701971908316E-6</v>
      </c>
      <c r="G203">
        <v>2.0590572314554474E-6</v>
      </c>
      <c r="H203">
        <v>2.4767405761832972E-6</v>
      </c>
      <c r="I203">
        <v>2.9203175961172235E-6</v>
      </c>
      <c r="J203">
        <v>3.3912018720763776E-6</v>
      </c>
      <c r="K203">
        <v>3.8905781585358163E-6</v>
      </c>
      <c r="L203">
        <v>4.4193581769198019E-6</v>
      </c>
      <c r="M203">
        <v>4.9781381139897854E-6</v>
      </c>
      <c r="N203">
        <v>5.5671587337886198E-6</v>
      </c>
      <c r="O203">
        <v>6.1862690326976916E-6</v>
      </c>
      <c r="P203">
        <v>6.8348943674409594E-6</v>
      </c>
      <c r="Q203">
        <v>7.5120099629711137E-6</v>
      </c>
      <c r="R203">
        <v>8.2161206593616175E-6</v>
      </c>
      <c r="S203">
        <v>8.9452476831180779E-6</v>
      </c>
      <c r="T203">
        <v>9.696923128581934E-6</v>
      </c>
      <c r="U203">
        <v>1.0468192710124853E-5</v>
      </c>
      <c r="V203">
        <v>1.1255627197382626E-5</v>
      </c>
      <c r="W203">
        <v>1.2055342776572591E-5</v>
      </c>
      <c r="X203">
        <v>1.2863030394611817E-5</v>
      </c>
      <c r="Y203">
        <v>1.367399394376643E-5</v>
      </c>
      <c r="Z203">
        <v>1.448319693807864E-5</v>
      </c>
      <c r="AA203">
        <v>1.5285317124540742E-5</v>
      </c>
      <c r="AB203">
        <v>1.6074808267968613E-5</v>
      </c>
      <c r="AC203">
        <v>1.6845968154962387E-5</v>
      </c>
      <c r="AD203">
        <v>1.7593011685332321E-5</v>
      </c>
      <c r="AE203">
        <v>1.8310147764699733E-5</v>
      </c>
      <c r="AF203">
        <v>1.8991658584901612E-5</v>
      </c>
      <c r="AG203">
        <v>1.9631979783830561E-5</v>
      </c>
      <c r="AH203">
        <v>2.0225779916996007E-5</v>
      </c>
      <c r="AI203">
        <v>2.0768037651885893E-5</v>
      </c>
      <c r="AJ203">
        <v>2.1254115114439367E-5</v>
      </c>
      <c r="AK203">
        <v>2.1679825874659253E-5</v>
      </c>
      <c r="AL203">
        <v>2.2041496154379115E-5</v>
      </c>
      <c r="AM203">
        <v>2.2336017972004569E-5</v>
      </c>
      <c r="AN203">
        <v>2.2560893103074247E-5</v>
      </c>
      <c r="AO203">
        <v>2.2714266927114224E-5</v>
      </c>
      <c r="AP203">
        <v>2.2794951445020923E-5</v>
      </c>
      <c r="AQ203">
        <v>2.2802436980980842E-5</v>
      </c>
      <c r="AR203">
        <v>2.2736892322172235E-5</v>
      </c>
      <c r="AS203">
        <v>2.2599153291461079E-5</v>
      </c>
      <c r="AT203">
        <v>2.2390699986323707E-5</v>
      </c>
      <c r="AU203">
        <v>2.2113623144921382E-5</v>
      </c>
      <c r="AV203">
        <v>2.1770580311757584E-5</v>
      </c>
      <c r="AW203">
        <v>2.1364742665523287E-5</v>
      </c>
      <c r="AX203">
        <v>2.0899733536322332E-5</v>
      </c>
      <c r="AY203">
        <v>2.0379559775220513E-5</v>
      </c>
      <c r="AZ203">
        <v>1.9808537243827453E-5</v>
      </c>
      <c r="BA203">
        <v>1.9191211764380553E-5</v>
      </c>
      <c r="BB203">
        <v>1.8532276911658318E-5</v>
      </c>
      <c r="BC203">
        <v>1.7836490038176616E-5</v>
      </c>
      <c r="BD203">
        <v>1.7108587905654548E-5</v>
      </c>
      <c r="BE203">
        <v>1.6353203251648386E-5</v>
      </c>
      <c r="BF203">
        <v>1.5574783554181313E-5</v>
      </c>
      <c r="BG203">
        <v>1.4777513173258678E-5</v>
      </c>
      <c r="BH203">
        <v>1.3965239950741687E-5</v>
      </c>
      <c r="BI203">
        <v>1.3141407243607673E-5</v>
      </c>
      <c r="BJ203">
        <v>1.2308992254460263E-5</v>
      </c>
      <c r="BK203">
        <v>1.1470451411238667E-5</v>
      </c>
      <c r="BL203">
        <v>1.0627673438873145E-5</v>
      </c>
      <c r="BM203">
        <v>9.7819406619503205E-6</v>
      </c>
      <c r="BN203">
        <v>8.9338989813298216E-6</v>
      </c>
      <c r="BO203">
        <v>8.0835368802989685E-6</v>
      </c>
      <c r="BP203">
        <v>7.2301737376060027E-6</v>
      </c>
      <c r="BQ203">
        <v>6.3724576550637627E-6</v>
      </c>
      <c r="BR203">
        <v>5.5083729450588197E-6</v>
      </c>
      <c r="BS203">
        <v>4.6352573662316771E-6</v>
      </c>
      <c r="BT203">
        <v>3.7498291412422241E-6</v>
      </c>
      <c r="BU203">
        <v>2.8482237359315329E-6</v>
      </c>
      <c r="BV203">
        <v>1.9260403211539545E-6</v>
      </c>
      <c r="BW203">
        <v>9.7839777389251385E-7</v>
      </c>
      <c r="BX203">
        <v>0</v>
      </c>
    </row>
    <row r="204" spans="1:76" x14ac:dyDescent="0.2">
      <c r="A204">
        <v>0</v>
      </c>
      <c r="B204">
        <v>2.0866729795269979E-7</v>
      </c>
      <c r="C204">
        <v>4.2795115962922651E-7</v>
      </c>
      <c r="D204">
        <v>6.5915113379489802E-7</v>
      </c>
      <c r="E204">
        <v>9.0358700794062215E-7</v>
      </c>
      <c r="F204">
        <v>1.1625721208641129E-6</v>
      </c>
      <c r="G204">
        <v>1.4373848913994357E-6</v>
      </c>
      <c r="H204">
        <v>1.7292389217661281E-6</v>
      </c>
      <c r="I204">
        <v>2.0392520907328916E-6</v>
      </c>
      <c r="J204">
        <v>2.368415107040738E-6</v>
      </c>
      <c r="K204">
        <v>2.7175600452927467E-6</v>
      </c>
      <c r="L204">
        <v>3.0873294325922587E-6</v>
      </c>
      <c r="M204">
        <v>3.4781464922982372E-6</v>
      </c>
      <c r="N204">
        <v>3.8901871790641016E-6</v>
      </c>
      <c r="O204">
        <v>4.3233546546386874E-6</v>
      </c>
      <c r="P204">
        <v>4.777256854755857E-6</v>
      </c>
      <c r="Q204">
        <v>5.2511877821693868E-6</v>
      </c>
      <c r="R204">
        <v>5.7441131282773109E-6</v>
      </c>
      <c r="S204">
        <v>6.2546607751186669E-6</v>
      </c>
      <c r="T204">
        <v>6.7811166607012036E-6</v>
      </c>
      <c r="U204">
        <v>7.321426404159611E-6</v>
      </c>
      <c r="V204">
        <v>7.8732029843482501E-6</v>
      </c>
      <c r="W204">
        <v>8.4337406480061201E-6</v>
      </c>
      <c r="X204">
        <v>9.0000350940987546E-6</v>
      </c>
      <c r="Y204">
        <v>9.5688098424245156E-6</v>
      </c>
      <c r="Z204">
        <v>1.0136548550646449E-5</v>
      </c>
      <c r="AA204">
        <v>1.0699532898532268E-5</v>
      </c>
      <c r="AB204">
        <v>1.125388551556084E-5</v>
      </c>
      <c r="AC204">
        <v>1.1795617292494028E-5</v>
      </c>
      <c r="AD204">
        <v>1.2320678293274108E-5</v>
      </c>
      <c r="AE204">
        <v>1.2825011374733807E-5</v>
      </c>
      <c r="AF204">
        <v>1.3304607531773519E-5</v>
      </c>
      <c r="AG204">
        <v>1.3755561918031189E-5</v>
      </c>
      <c r="AH204">
        <v>1.4174129449166372E-5</v>
      </c>
      <c r="AI204">
        <v>1.4556778879476655E-5</v>
      </c>
      <c r="AJ204">
        <v>1.4900244253614824E-5</v>
      </c>
      <c r="AK204">
        <v>1.5201572673763076E-5</v>
      </c>
      <c r="AL204">
        <v>1.5458167387948679E-5</v>
      </c>
      <c r="AM204">
        <v>1.5667825295598765E-5</v>
      </c>
      <c r="AN204">
        <v>1.5828768079471392E-5</v>
      </c>
      <c r="AO204">
        <v>1.593966630559236E-5</v>
      </c>
      <c r="AP204">
        <v>1.5999655980998552E-5</v>
      </c>
      <c r="AQ204">
        <v>1.6008347218703706E-5</v>
      </c>
      <c r="AR204">
        <v>1.5965824825820062E-5</v>
      </c>
      <c r="AS204">
        <v>1.5872640799507979E-5</v>
      </c>
      <c r="AT204">
        <v>1.5729798881734025E-5</v>
      </c>
      <c r="AU204">
        <v>1.5538731483240823E-5</v>
      </c>
      <c r="AV204">
        <v>1.5301269435566463E-5</v>
      </c>
      <c r="AW204">
        <v>1.5019605163785218E-5</v>
      </c>
      <c r="AX204">
        <v>1.4696249988871934E-5</v>
      </c>
      <c r="AY204">
        <v>1.4333986364914576E-5</v>
      </c>
      <c r="AZ204">
        <v>1.3935815931266124E-5</v>
      </c>
      <c r="BA204">
        <v>1.350490431237813E-5</v>
      </c>
      <c r="BB204">
        <v>1.3044523628513832E-5</v>
      </c>
      <c r="BC204">
        <v>1.2557993689563402E-5</v>
      </c>
      <c r="BD204">
        <v>1.2048622833219995E-5</v>
      </c>
      <c r="BE204">
        <v>1.1519649339849325E-5</v>
      </c>
      <c r="BF204">
        <v>1.0974184311994403E-5</v>
      </c>
      <c r="BG204">
        <v>1.0415156849436838E-5</v>
      </c>
      <c r="BH204">
        <v>9.84526228411884E-6</v>
      </c>
      <c r="BI204">
        <v>9.2669141661005819E-6</v>
      </c>
      <c r="BJ204">
        <v>8.6822006150768114E-6</v>
      </c>
      <c r="BK204">
        <v>8.0928455745686871E-6</v>
      </c>
      <c r="BL204">
        <v>7.5001754301563595E-6</v>
      </c>
      <c r="BM204">
        <v>6.9050913809891107E-6</v>
      </c>
      <c r="BN204">
        <v>6.3080478867382992E-6</v>
      </c>
      <c r="BO204">
        <v>5.7090374509998978E-6</v>
      </c>
      <c r="BP204">
        <v>5.1075819471621838E-6</v>
      </c>
      <c r="BQ204">
        <v>4.5027306435912311E-6</v>
      </c>
      <c r="BR204">
        <v>3.8930650407583209E-6</v>
      </c>
      <c r="BS204">
        <v>3.2767105922566872E-6</v>
      </c>
      <c r="BT204">
        <v>2.6513553427514022E-6</v>
      </c>
      <c r="BU204">
        <v>2.0142754767148483E-6</v>
      </c>
      <c r="BV204">
        <v>1.3623677301090963E-6</v>
      </c>
      <c r="BW204">
        <v>6.9218857076544955E-7</v>
      </c>
      <c r="BX204">
        <v>0</v>
      </c>
    </row>
    <row r="205" spans="1:76" x14ac:dyDescent="0.2">
      <c r="A205">
        <v>0</v>
      </c>
      <c r="B205">
        <v>1.326233459691307E-7</v>
      </c>
      <c r="C205">
        <v>2.7203254162545129E-7</v>
      </c>
      <c r="D205">
        <v>4.1905172030741661E-7</v>
      </c>
      <c r="E205">
        <v>5.7451816636861561E-7</v>
      </c>
      <c r="F205">
        <v>7.3926541695810361E-7</v>
      </c>
      <c r="G205">
        <v>9.1410522115957704E-7</v>
      </c>
      <c r="H205">
        <v>1.0998085833590932E-6</v>
      </c>
      <c r="I205">
        <v>1.2970861538150872E-6</v>
      </c>
      <c r="J205">
        <v>1.5065682645738233E-6</v>
      </c>
      <c r="K205">
        <v>1.728784941836178E-6</v>
      </c>
      <c r="L205">
        <v>1.9641462552478492E-6</v>
      </c>
      <c r="M205">
        <v>2.2129233889008972E-6</v>
      </c>
      <c r="N205">
        <v>2.4752308366442478E-6</v>
      </c>
      <c r="O205">
        <v>2.7510101342144727E-6</v>
      </c>
      <c r="P205">
        <v>3.0400155414613395E-6</v>
      </c>
      <c r="Q205">
        <v>3.3418020785056012E-6</v>
      </c>
      <c r="R205">
        <v>3.6557162992489073E-6</v>
      </c>
      <c r="S205">
        <v>3.9808901538038483E-6</v>
      </c>
      <c r="T205">
        <v>4.3162382480453401E-6</v>
      </c>
      <c r="U205">
        <v>4.6604587539278241E-6</v>
      </c>
      <c r="V205">
        <v>5.0120381592141482E-6</v>
      </c>
      <c r="W205">
        <v>5.3692599709918907E-6</v>
      </c>
      <c r="X205">
        <v>5.7302174053857195E-6</v>
      </c>
      <c r="Y205">
        <v>6.092830008151812E-6</v>
      </c>
      <c r="Z205">
        <v>6.4548640596170991E-6</v>
      </c>
      <c r="AA205">
        <v>6.8139565252006046E-6</v>
      </c>
      <c r="AB205">
        <v>7.1676422221856271E-6</v>
      </c>
      <c r="AC205">
        <v>7.5133837872275059E-6</v>
      </c>
      <c r="AD205">
        <v>7.8486039499794051E-6</v>
      </c>
      <c r="AE205">
        <v>8.1707195487639184E-6</v>
      </c>
      <c r="AF205">
        <v>8.4771766667478596E-6</v>
      </c>
      <c r="AG205">
        <v>8.7654862236062773E-6</v>
      </c>
      <c r="AH205">
        <v>9.0332593298020849E-6</v>
      </c>
      <c r="AI205">
        <v>9.2782416995024855E-6</v>
      </c>
      <c r="AJ205">
        <v>9.4983464244267979E-6</v>
      </c>
      <c r="AK205">
        <v>9.6916844346476066E-6</v>
      </c>
      <c r="AL205">
        <v>9.8565920130666534E-6</v>
      </c>
      <c r="AM205">
        <v>9.9916547869328243E-6</v>
      </c>
      <c r="AN205">
        <v>1.0095727690826807E-5</v>
      </c>
      <c r="AO205">
        <v>1.0167950479015685E-5</v>
      </c>
      <c r="AP205">
        <v>1.0207758458608062E-5</v>
      </c>
      <c r="AQ205">
        <v>1.0214888215847908E-5</v>
      </c>
      <c r="AR205">
        <v>1.0189378213307112E-5</v>
      </c>
      <c r="AS205">
        <v>1.0131564242712908E-5</v>
      </c>
      <c r="AT205">
        <v>1.0042069823732508E-5</v>
      </c>
      <c r="AU205">
        <v>9.9217917404069059E-6</v>
      </c>
      <c r="AV205">
        <v>9.7718810014726719E-6</v>
      </c>
      <c r="AW205">
        <v>9.5937195962334301E-6</v>
      </c>
      <c r="AX205">
        <v>9.3888934920233448E-6</v>
      </c>
      <c r="AY205">
        <v>9.1591623811632607E-6</v>
      </c>
      <c r="AZ205">
        <v>8.9064267336442408E-6</v>
      </c>
      <c r="BA205">
        <v>8.6326927460774562E-6</v>
      </c>
      <c r="BB205">
        <v>8.3400357977117659E-6</v>
      </c>
      <c r="BC205">
        <v>8.0305630310006633E-6</v>
      </c>
      <c r="BD205">
        <v>7.7063756681881691E-6</v>
      </c>
      <c r="BE205">
        <v>7.3695316579405846E-6</v>
      </c>
      <c r="BF205">
        <v>7.0220092187396936E-6</v>
      </c>
      <c r="BG205">
        <v>6.6656718103523678E-6</v>
      </c>
      <c r="BH205">
        <v>6.3022350231091792E-6</v>
      </c>
      <c r="BI205">
        <v>5.9332358289040867E-6</v>
      </c>
      <c r="BJ205">
        <v>5.5600045896569661E-6</v>
      </c>
      <c r="BK205">
        <v>5.1836401702083282E-6</v>
      </c>
      <c r="BL205">
        <v>4.8049884547708106E-6</v>
      </c>
      <c r="BM205">
        <v>4.4246245203919246E-6</v>
      </c>
      <c r="BN205">
        <v>4.042838678301755E-6</v>
      </c>
      <c r="BO205">
        <v>3.6596265550769631E-6</v>
      </c>
      <c r="BP205">
        <v>3.2746833504176932E-6</v>
      </c>
      <c r="BQ205">
        <v>2.8874023768011778E-6</v>
      </c>
      <c r="BR205">
        <v>2.4968779577875409E-6</v>
      </c>
      <c r="BS205">
        <v>2.1019127354425161E-6</v>
      </c>
      <c r="BT205">
        <v>1.7010294120896765E-6</v>
      </c>
      <c r="BU205">
        <v>1.2924869261129211E-6</v>
      </c>
      <c r="BV205">
        <v>8.7430103440307183E-7</v>
      </c>
      <c r="BW205">
        <v>4.4426924387902226E-7</v>
      </c>
      <c r="BX205">
        <v>0</v>
      </c>
    </row>
    <row r="206" spans="1:76" x14ac:dyDescent="0.2">
      <c r="A206">
        <v>0</v>
      </c>
      <c r="B206">
        <v>6.4971568944713848E-8</v>
      </c>
      <c r="C206">
        <v>1.33274270921723E-7</v>
      </c>
      <c r="D206">
        <v>2.0531018243224091E-7</v>
      </c>
      <c r="E206">
        <v>2.8148783351388111E-7</v>
      </c>
      <c r="F206">
        <v>3.6221396243648951E-7</v>
      </c>
      <c r="G206">
        <v>4.4788471074069304E-7</v>
      </c>
      <c r="H206">
        <v>5.388763694417698E-7</v>
      </c>
      <c r="I206">
        <v>6.3553580484489288E-7</v>
      </c>
      <c r="J206">
        <v>7.3817070957533731E-7</v>
      </c>
      <c r="K206">
        <v>8.470398405007105E-7</v>
      </c>
      <c r="L206">
        <v>9.6234341953640028E-7</v>
      </c>
      <c r="M206">
        <v>1.0842138851740621E-6</v>
      </c>
      <c r="N206">
        <v>1.2127071912491096E-6</v>
      </c>
      <c r="O206">
        <v>1.3477948542917336E-6</v>
      </c>
      <c r="P206">
        <v>1.4893569511776845E-6</v>
      </c>
      <c r="Q206">
        <v>1.6371762641999392E-6</v>
      </c>
      <c r="R206">
        <v>1.7909337607411959E-6</v>
      </c>
      <c r="S206">
        <v>1.9502055792192075E-6</v>
      </c>
      <c r="T206">
        <v>2.114461671862619E-6</v>
      </c>
      <c r="U206">
        <v>2.2830662283115634E-6</v>
      </c>
      <c r="V206">
        <v>2.4552799723876093E-6</v>
      </c>
      <c r="W206">
        <v>2.6302643882096864E-6</v>
      </c>
      <c r="X206">
        <v>2.8070878919107489E-6</v>
      </c>
      <c r="Y206">
        <v>2.984733922477154E-6</v>
      </c>
      <c r="Z206">
        <v>3.1621108807843909E-6</v>
      </c>
      <c r="AA206">
        <v>3.3380638009531249E-6</v>
      </c>
      <c r="AB206">
        <v>3.511387593991304E-6</v>
      </c>
      <c r="AC206">
        <v>3.6808416616478741E-6</v>
      </c>
      <c r="AD206">
        <v>3.8451656397939337E-6</v>
      </c>
      <c r="AE206">
        <v>4.0030959967172981E-6</v>
      </c>
      <c r="AF206">
        <v>4.1533831836049048E-6</v>
      </c>
      <c r="AG206">
        <v>4.2948090131772759E-6</v>
      </c>
      <c r="AH206">
        <v>4.4262039287181297E-6</v>
      </c>
      <c r="AI206">
        <v>4.5464638201704951E-6</v>
      </c>
      <c r="AJ206">
        <v>4.6545660468565148E-6</v>
      </c>
      <c r="AK206">
        <v>4.7495843377635787E-6</v>
      </c>
      <c r="AL206">
        <v>4.8307022599954009E-6</v>
      </c>
      <c r="AM206">
        <v>4.897224973419799E-6</v>
      </c>
      <c r="AN206">
        <v>4.9485890240137011E-6</v>
      </c>
      <c r="AO206">
        <v>4.9843699689471577E-6</v>
      </c>
      <c r="AP206">
        <v>5.0042876719119008E-6</v>
      </c>
      <c r="AQ206">
        <v>5.008209156291577E-6</v>
      </c>
      <c r="AR206">
        <v>4.9961489550982441E-6</v>
      </c>
      <c r="AS206">
        <v>4.9682669487246294E-6</v>
      </c>
      <c r="AT206">
        <v>4.9248637330514044E-6</v>
      </c>
      <c r="AU206">
        <v>4.8663736099272503E-6</v>
      </c>
      <c r="AV206">
        <v>4.7933553382361004E-6</v>
      </c>
      <c r="AW206">
        <v>4.7064808255575941E-6</v>
      </c>
      <c r="AX206">
        <v>4.6065219768751383E-6</v>
      </c>
      <c r="AY206">
        <v>4.4943359471653539E-6</v>
      </c>
      <c r="AZ206">
        <v>4.3708490685188494E-6</v>
      </c>
      <c r="BA206">
        <v>4.2370397394422042E-6</v>
      </c>
      <c r="BB206">
        <v>4.0939205741612482E-6</v>
      </c>
      <c r="BC206">
        <v>3.9425201133025055E-6</v>
      </c>
      <c r="BD206">
        <v>3.7838643946982403E-6</v>
      </c>
      <c r="BE206">
        <v>3.6189586748479632E-6</v>
      </c>
      <c r="BF206">
        <v>3.4487695785288839E-6</v>
      </c>
      <c r="BG206">
        <v>3.2742079370397993E-6</v>
      </c>
      <c r="BH206">
        <v>3.096112555510598E-6</v>
      </c>
      <c r="BI206">
        <v>2.9152351275548613E-6</v>
      </c>
      <c r="BJ206">
        <v>2.7322264922020976E-6</v>
      </c>
      <c r="BK206">
        <v>2.5476244043676957E-6</v>
      </c>
      <c r="BL206">
        <v>2.3618429668465088E-6</v>
      </c>
      <c r="BM206">
        <v>2.175163849557332E-6</v>
      </c>
      <c r="BN206">
        <v>1.9877294009667542E-6</v>
      </c>
      <c r="BO206">
        <v>1.7995377375512925E-6</v>
      </c>
      <c r="BP206">
        <v>1.6104398799014491E-6</v>
      </c>
      <c r="BQ206">
        <v>1.4201389885335606E-6</v>
      </c>
      <c r="BR206">
        <v>1.2281917383874865E-6</v>
      </c>
      <c r="BS206">
        <v>1.0340118579323117E-6</v>
      </c>
      <c r="BT206">
        <v>8.3687584623796579E-7</v>
      </c>
      <c r="BU206">
        <v>6.3593086867024222E-7</v>
      </c>
      <c r="BV206">
        <v>4.302048183552204E-7</v>
      </c>
      <c r="BW206">
        <v>2.1861851555856068E-7</v>
      </c>
      <c r="BX206">
        <v>0</v>
      </c>
    </row>
    <row r="207" spans="1:76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</row>
    <row r="208" spans="1:76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LaPlace1.xls</vt:lpstr>
      <vt:lpstr>Sheet1</vt:lpstr>
      <vt:lpstr>Sheet2</vt:lpstr>
      <vt:lpstr>Veast</vt:lpstr>
      <vt:lpstr>Vwest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2002-02-26T12:57:11Z</dcterms:created>
  <dcterms:modified xsi:type="dcterms:W3CDTF">2020-05-17T18:55:29Z</dcterms:modified>
</cp:coreProperties>
</file>